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2025年度水闸（橡胶坝）" sheetId="2" r:id="rId1"/>
  </sheets>
  <definedNames>
    <definedName name="_xlnm._FilterDatabase" localSheetId="0" hidden="1">'2025年度水闸（橡胶坝）'!$A$1:$Q$168</definedName>
  </definedNames>
  <calcPr calcId="144525"/>
</workbook>
</file>

<file path=xl/sharedStrings.xml><?xml version="1.0" encoding="utf-8"?>
<sst xmlns="http://schemas.openxmlformats.org/spreadsheetml/2006/main" count="2168" uniqueCount="742">
  <si>
    <t>济宁市2025年度水闸（橡胶坝）安全责任人名单</t>
  </si>
  <si>
    <t>序号</t>
  </si>
  <si>
    <t>水闸名称</t>
  </si>
  <si>
    <t>工程所在位置</t>
  </si>
  <si>
    <t>所在河流</t>
  </si>
  <si>
    <t>工程规模</t>
  </si>
  <si>
    <t>类型</t>
  </si>
  <si>
    <t>主管部门</t>
  </si>
  <si>
    <t>管理责任主体</t>
  </si>
  <si>
    <t>政府防汛行政责任人</t>
  </si>
  <si>
    <t>主管部门安全监管责任人</t>
  </si>
  <si>
    <t>管理单位安全主体责任人</t>
  </si>
  <si>
    <t>姓名</t>
  </si>
  <si>
    <t>职务</t>
  </si>
  <si>
    <t>电话</t>
  </si>
  <si>
    <t>老运河挡洪闸</t>
  </si>
  <si>
    <t>太白湖新区许庄街道办事处
西石佛村村委会</t>
  </si>
  <si>
    <t>南四湖混合区域</t>
  </si>
  <si>
    <t>中型</t>
  </si>
  <si>
    <t>节制闸</t>
  </si>
  <si>
    <t>济宁市城乡水务局</t>
  </si>
  <si>
    <t>济宁市水利事业发展中心南四湖分中心</t>
  </si>
  <si>
    <t>刘昭立</t>
  </si>
  <si>
    <t>太白湖新区管委会主任</t>
  </si>
  <si>
    <t>宋培秋</t>
  </si>
  <si>
    <t>市城乡水务局副局长</t>
  </si>
  <si>
    <t>邱学东</t>
  </si>
  <si>
    <t>南四湖分中心主任</t>
  </si>
  <si>
    <t>白马河右岸分洪涵闸</t>
  </si>
  <si>
    <t>微山县鲁桥镇六村</t>
  </si>
  <si>
    <t>白马河</t>
  </si>
  <si>
    <t>分(泄)洪闸</t>
  </si>
  <si>
    <t>郭    鑫</t>
  </si>
  <si>
    <t>微山县县长</t>
  </si>
  <si>
    <t>白马河左岸分洪涵闸</t>
  </si>
  <si>
    <t>微山县两城镇鲁南村</t>
  </si>
  <si>
    <t>徐楼河闸</t>
  </si>
  <si>
    <t>微山县留庄镇銮谷堆</t>
  </si>
  <si>
    <t>南四湖</t>
  </si>
  <si>
    <t>小荆河闸</t>
  </si>
  <si>
    <t>微山县留庄镇留庄四村</t>
  </si>
  <si>
    <t>下刘庄闸</t>
  </si>
  <si>
    <t>微山县欢城镇夏刘庄村</t>
  </si>
  <si>
    <t>老运河</t>
  </si>
  <si>
    <t>夏镇航道闸站</t>
  </si>
  <si>
    <t>微山县夏镇街道办事处黄桥社区</t>
  </si>
  <si>
    <t>蒋庄河闸</t>
  </si>
  <si>
    <t>微山县昭阳街道办事处西万二村</t>
  </si>
  <si>
    <t>小魏河</t>
  </si>
  <si>
    <t>蒋集河左岸分洪涵闸</t>
  </si>
  <si>
    <t>微山县昭阳街道办事处蒋集河南村</t>
  </si>
  <si>
    <t>蒋集河</t>
  </si>
  <si>
    <t>洙赵新河湖口节制闸</t>
  </si>
  <si>
    <t>任城区喻屯镇刘官村</t>
  </si>
  <si>
    <t>洙赵新河</t>
  </si>
  <si>
    <t>济宁市水利事业发展中心洙赵新河分中心</t>
  </si>
  <si>
    <t>盛振亮</t>
  </si>
  <si>
    <t>任城区副区长</t>
  </si>
  <si>
    <t>孔祥伟</t>
  </si>
  <si>
    <t>洙赵新河分中心主任</t>
  </si>
  <si>
    <t>汁泥河闸</t>
  </si>
  <si>
    <t>微山县留庄镇土山村</t>
  </si>
  <si>
    <t>小（1）型</t>
  </si>
  <si>
    <t>段庄引河闸</t>
  </si>
  <si>
    <t>微山县留庄镇满口村</t>
  </si>
  <si>
    <t>塘子引河闸</t>
  </si>
  <si>
    <t>微山县留庄镇</t>
  </si>
  <si>
    <t>小（2）型</t>
  </si>
  <si>
    <t>班村引河闸</t>
  </si>
  <si>
    <t>微山县傅村街道</t>
  </si>
  <si>
    <t>老运河分洪道闸站</t>
  </si>
  <si>
    <t>微山县昭阳街道</t>
  </si>
  <si>
    <t>蒋集河右岸分洪涵闸</t>
  </si>
  <si>
    <t>普陀沟节制闸</t>
  </si>
  <si>
    <t>任城区李营街道办事处林屯村村委会</t>
  </si>
  <si>
    <t>南跃进沟</t>
  </si>
  <si>
    <t>济宁市城市水务服务中心</t>
  </si>
  <si>
    <t>杜景艳</t>
  </si>
  <si>
    <t>市城市水务服务中心副主任</t>
  </si>
  <si>
    <t>普陀沟进水闸</t>
  </si>
  <si>
    <t>南跃进沟节制闸</t>
  </si>
  <si>
    <t>龙拱河拦河闸</t>
  </si>
  <si>
    <t>任城区唐口街道加河村</t>
  </si>
  <si>
    <t>龙拱河</t>
  </si>
  <si>
    <t>任城区水务局</t>
  </si>
  <si>
    <t>任城区河道管理服务中心</t>
  </si>
  <si>
    <t>王胜男</t>
  </si>
  <si>
    <t>林新刚</t>
  </si>
  <si>
    <t>任城区水务局局长</t>
  </si>
  <si>
    <t>朱小磊</t>
  </si>
  <si>
    <t>区河道管理服务中心副主任</t>
  </si>
  <si>
    <t>老赵王河河口闸</t>
  </si>
  <si>
    <t>任城区唐口街道棒里村</t>
  </si>
  <si>
    <t>老赵王河</t>
  </si>
  <si>
    <t>罗会涛</t>
  </si>
  <si>
    <t>任城区区委常委、常务副区长</t>
  </si>
  <si>
    <t>屯头闸</t>
  </si>
  <si>
    <t>兖州区颜店镇屯头二村村委会</t>
  </si>
  <si>
    <t>洸府河</t>
  </si>
  <si>
    <t>兖州区水务局</t>
  </si>
  <si>
    <t>兖州区水务发展服务中心</t>
  </si>
  <si>
    <t>孙恒民</t>
  </si>
  <si>
    <t>兖州区委常委、副区长</t>
  </si>
  <si>
    <t>白建军</t>
  </si>
  <si>
    <t>兖州区水务局副局长</t>
  </si>
  <si>
    <t>陈    帅</t>
  </si>
  <si>
    <t>区水务发展服务中心主任</t>
  </si>
  <si>
    <t>甄桥闸</t>
  </si>
  <si>
    <t>兖州区漕河镇河南村村委会</t>
  </si>
  <si>
    <t>高吴桥闸</t>
  </si>
  <si>
    <t>兖州区新驿镇高吴桥二村村委会</t>
  </si>
  <si>
    <t>梁庄闸</t>
  </si>
  <si>
    <t>兖州区漕河镇漕河村村委会</t>
  </si>
  <si>
    <t>宁阳沟</t>
  </si>
  <si>
    <t>陈述涛</t>
  </si>
  <si>
    <t>兖州区漕河镇党委副书记</t>
  </si>
  <si>
    <t>侯店拦河闸</t>
  </si>
  <si>
    <t>兖州区小孟镇侯店村村委会</t>
  </si>
  <si>
    <t>洸河</t>
  </si>
  <si>
    <t>朱红波</t>
  </si>
  <si>
    <t>兖州区小孟镇副镇长</t>
  </si>
  <si>
    <t>大厂拦河闸</t>
  </si>
  <si>
    <t>兖州区漕河镇大厂村村委会</t>
  </si>
  <si>
    <t>罗河</t>
  </si>
  <si>
    <t>东垛拦河闸</t>
  </si>
  <si>
    <t>兖州区大安镇东垛村村委会</t>
  </si>
  <si>
    <t>小泥河</t>
  </si>
  <si>
    <t>张甲亮</t>
  </si>
  <si>
    <t>兖州区大安镇人大副主席</t>
  </si>
  <si>
    <t>小厂闸</t>
  </si>
  <si>
    <t>兖州区漕河镇西小厂村村委会</t>
  </si>
  <si>
    <t>汉马河</t>
  </si>
  <si>
    <t>引泗回灌工程引水闸</t>
  </si>
  <si>
    <t>兖州区大安镇龙湾店村村委会</t>
  </si>
  <si>
    <t>泗河</t>
  </si>
  <si>
    <t>引水闸</t>
  </si>
  <si>
    <t>兖州区大安镇水利站</t>
  </si>
  <si>
    <t>牛景林</t>
  </si>
  <si>
    <t>大安镇水利站站长</t>
  </si>
  <si>
    <t>大安南拦河闸</t>
  </si>
  <si>
    <t>兖州区大安镇大安村村委会</t>
  </si>
  <si>
    <t>大安沟</t>
  </si>
  <si>
    <t>型堂拦河闸</t>
  </si>
  <si>
    <t>兖州区新驿镇型堂村村委会</t>
  </si>
  <si>
    <t>黄狼沟</t>
  </si>
  <si>
    <t>兖州区新驿镇水利站</t>
  </si>
  <si>
    <t>王玉伟</t>
  </si>
  <si>
    <t>兖州区新驿镇人大副主席</t>
  </si>
  <si>
    <t>张胜利</t>
  </si>
  <si>
    <t>新驿镇水利站站长</t>
  </si>
  <si>
    <t>引泗回灌工程穿堤涵闸</t>
  </si>
  <si>
    <t>大安沟节制闸</t>
  </si>
  <si>
    <t>兖州区大安镇蒿厂村村委会</t>
  </si>
  <si>
    <t>谭村河5+430节制闸</t>
  </si>
  <si>
    <t>兖州区龙桥街道旧关村</t>
  </si>
  <si>
    <t>谭村河</t>
  </si>
  <si>
    <t>左    晓</t>
  </si>
  <si>
    <t>兖州区龙桥街道办副主任</t>
  </si>
  <si>
    <t>大安沟渠首闸</t>
  </si>
  <si>
    <t>兖州区大安镇龙湾店村</t>
  </si>
  <si>
    <t>高庄闸</t>
  </si>
  <si>
    <t>兖州区新驿镇高庄村</t>
  </si>
  <si>
    <t>朝阳河0+900节制闸</t>
  </si>
  <si>
    <t>兖州区新兖镇牛厂村</t>
  </si>
  <si>
    <t>朝阳河</t>
  </si>
  <si>
    <t>兖州区新兖镇水利站</t>
  </si>
  <si>
    <t>宋    波</t>
  </si>
  <si>
    <t>兖州区新兖镇人大主席</t>
  </si>
  <si>
    <t>张    荔</t>
  </si>
  <si>
    <t>新兖镇水利站站长</t>
  </si>
  <si>
    <t>曲阜市红旗闸</t>
  </si>
  <si>
    <t>曲阜市防山镇南陶洛东村</t>
  </si>
  <si>
    <t>大（2）型</t>
  </si>
  <si>
    <t>曲阜市水务局</t>
  </si>
  <si>
    <t>曲阜市河湖事务服务中心</t>
  </si>
  <si>
    <t>侯晨硕</t>
  </si>
  <si>
    <t>曲阜市副市长</t>
  </si>
  <si>
    <t>刘立文</t>
  </si>
  <si>
    <t>曲阜市水务局局长</t>
  </si>
  <si>
    <t>宋    建</t>
  </si>
  <si>
    <t>曲阜市水务局副局长</t>
  </si>
  <si>
    <t>张曲水闸</t>
  </si>
  <si>
    <t>曲阜市鲁城街道南泉社区</t>
  </si>
  <si>
    <t>沂河</t>
  </si>
  <si>
    <t>竹子园涵闸</t>
  </si>
  <si>
    <t>曲阜市姚村镇竹子园村</t>
  </si>
  <si>
    <t>挡（防）洪闸</t>
  </si>
  <si>
    <t>曲阜市姚村镇农业服务站</t>
  </si>
  <si>
    <t>孔    杰</t>
  </si>
  <si>
    <t>曲阜市姚村镇副镇长</t>
  </si>
  <si>
    <t>何玉龙</t>
  </si>
  <si>
    <t>曲阜市农业服务站站长</t>
  </si>
  <si>
    <t>闫凤臣</t>
  </si>
  <si>
    <t>曲阜市兴隆桥村支部书记</t>
  </si>
  <si>
    <t>黄阴集大闸</t>
  </si>
  <si>
    <t>泗水县苗馆镇黄阴集村</t>
  </si>
  <si>
    <t>泗水县水务局</t>
  </si>
  <si>
    <t>泗水县河湖事务服务中心</t>
  </si>
  <si>
    <t>王洪强</t>
  </si>
  <si>
    <t>泗水县委副书记、县长</t>
  </si>
  <si>
    <t>张永强</t>
  </si>
  <si>
    <t>泗水县水务局局长</t>
  </si>
  <si>
    <t>邢金龙</t>
  </si>
  <si>
    <t>县河湖事务服务中心主任</t>
  </si>
  <si>
    <t>泗河大闸</t>
  </si>
  <si>
    <t>泗水县中册镇故县村</t>
  </si>
  <si>
    <t>岳陵闸</t>
  </si>
  <si>
    <t>泗水县苗馆镇后寨村</t>
  </si>
  <si>
    <t>丑村拦河闸</t>
  </si>
  <si>
    <t>泗水县髙峪镇丑村</t>
  </si>
  <si>
    <t>丑村河</t>
  </si>
  <si>
    <t>泗水县高峪镇人民政府</t>
  </si>
  <si>
    <t>张    宁</t>
  </si>
  <si>
    <t>泗水县高峪镇党委副书记、镇长</t>
  </si>
  <si>
    <t>张    璞</t>
  </si>
  <si>
    <t>泗水县高峪镇党委委员、副镇长、武装部长</t>
  </si>
  <si>
    <t>孔天宇</t>
  </si>
  <si>
    <t>水利科科长</t>
  </si>
  <si>
    <t>泗张拦河闸</t>
  </si>
  <si>
    <t>泗水县泗张镇牛庄村</t>
  </si>
  <si>
    <t>济河</t>
  </si>
  <si>
    <t>泗水县泗张镇人民政府</t>
  </si>
  <si>
    <t>王国鼎</t>
  </si>
  <si>
    <t>泗水县泗张镇党委副书记、镇长</t>
  </si>
  <si>
    <t>朱永冰</t>
  </si>
  <si>
    <t>泗水县泗张镇党委委员、副镇长</t>
  </si>
  <si>
    <t>胥殿常</t>
  </si>
  <si>
    <t>髙峪拦河闸</t>
  </si>
  <si>
    <t>泗水县髙峪镇高峪村</t>
  </si>
  <si>
    <t>高峪河</t>
  </si>
  <si>
    <t>贺庄拦河闸</t>
  </si>
  <si>
    <t>泗水县髙峪镇贺庄村</t>
  </si>
  <si>
    <t>北顶河</t>
  </si>
  <si>
    <t>星四村水闸</t>
  </si>
  <si>
    <t>泗水县星村镇星四村</t>
  </si>
  <si>
    <t>金线河</t>
  </si>
  <si>
    <t>泗水县星村镇人民政府</t>
  </si>
  <si>
    <t>王    东</t>
  </si>
  <si>
    <t>泗水县星村镇党委副书记、镇长</t>
  </si>
  <si>
    <t>张辉理</t>
  </si>
  <si>
    <t>泗水县星村镇一级主任科员</t>
  </si>
  <si>
    <t>张    军</t>
  </si>
  <si>
    <t>水利科长</t>
  </si>
  <si>
    <t>柘沟拦河闸</t>
  </si>
  <si>
    <t>泗水县柘沟镇朱家村</t>
  </si>
  <si>
    <t>柘沟河</t>
  </si>
  <si>
    <t>泗水县柘沟镇人民政府</t>
  </si>
  <si>
    <t>侯东兵</t>
  </si>
  <si>
    <t>泗水县柘沟镇镇长</t>
  </si>
  <si>
    <t>苏    栋</t>
  </si>
  <si>
    <t>泗水县柘沟镇副镇长、人武部部长</t>
  </si>
  <si>
    <t>姜海洋</t>
  </si>
  <si>
    <t>郗山西涵洞节制闸</t>
  </si>
  <si>
    <t>微山县韩庄镇郗山六村</t>
  </si>
  <si>
    <t>微山县水务局</t>
  </si>
  <si>
    <t>微山县水利工程运行维护中心</t>
  </si>
  <si>
    <t>邵国庆</t>
  </si>
  <si>
    <t>微山县韩庄镇镇长</t>
  </si>
  <si>
    <t>李    辉</t>
  </si>
  <si>
    <t>微山县水务局局长</t>
  </si>
  <si>
    <t>杨    磊</t>
  </si>
  <si>
    <t>县运行维护中心主任</t>
  </si>
  <si>
    <t>解放沟子涵洞</t>
  </si>
  <si>
    <t>微山县韩庄镇郗山二村</t>
  </si>
  <si>
    <t>裤衩引河涵洞节制闸</t>
  </si>
  <si>
    <t>微山县昭阳街道西万三村</t>
  </si>
  <si>
    <t>张    凯</t>
  </si>
  <si>
    <t>微山县昭阳街道公共文化服务中心主任</t>
  </si>
  <si>
    <t>老薛王河闸</t>
  </si>
  <si>
    <t>微山县付村街道陈湾村</t>
  </si>
  <si>
    <t>朱建宇</t>
  </si>
  <si>
    <t>微山县傅村街道办主任</t>
  </si>
  <si>
    <t>马庄引河涵洞节制闸</t>
  </si>
  <si>
    <t>微山县付村街道马庄村</t>
  </si>
  <si>
    <t>三河口口节制闸</t>
  </si>
  <si>
    <t>微山县付村街道小山口村</t>
  </si>
  <si>
    <t>鲁桥国营排灌站-排水闸</t>
  </si>
  <si>
    <t>微山县鲁桥镇三村</t>
  </si>
  <si>
    <t>排(退)水闸</t>
  </si>
  <si>
    <t>陈    龙</t>
  </si>
  <si>
    <t>微山县鲁桥镇副镇长</t>
  </si>
  <si>
    <t>三孔桥节制闸</t>
  </si>
  <si>
    <t>微山县昭阳街道三孔桥村</t>
  </si>
  <si>
    <t>老运河节制闸</t>
  </si>
  <si>
    <t>微山县付村街道杨闸村</t>
  </si>
  <si>
    <t>赵庄南涵洞节制闸</t>
  </si>
  <si>
    <t>微山县留庄镇赵庄村</t>
  </si>
  <si>
    <t>李    方</t>
  </si>
  <si>
    <t>微山县留庄镇镇长</t>
  </si>
  <si>
    <t>小沙河涵洞节制闸</t>
  </si>
  <si>
    <t>微山县昭阳街道蒋集河南村</t>
  </si>
  <si>
    <t>刘村引河涵洞节制闸</t>
  </si>
  <si>
    <t>微山县夏镇街道刘村</t>
  </si>
  <si>
    <t>韩    伟</t>
  </si>
  <si>
    <t>微山县夏镇街道办主任</t>
  </si>
  <si>
    <t>南庄南沟涵洞节制闸</t>
  </si>
  <si>
    <t>微山县昭阳街道南庄村</t>
  </si>
  <si>
    <t>南庄北沟涵洞节制闸</t>
  </si>
  <si>
    <t>老坝涵洞节制闸</t>
  </si>
  <si>
    <t>张庄引河涵洞节制闸</t>
  </si>
  <si>
    <t>微山县付村街道张东村</t>
  </si>
  <si>
    <t>淹子口涵洞节制闸</t>
  </si>
  <si>
    <t>微山县欢城镇下辛庄村</t>
  </si>
  <si>
    <t>张    冲</t>
  </si>
  <si>
    <t>微山县驩城镇副镇长</t>
  </si>
  <si>
    <t>宋闸涵洞节制闸</t>
  </si>
  <si>
    <t>微山县欢城镇宋闸村</t>
  </si>
  <si>
    <t>黄山沟涵洞节制闸</t>
  </si>
  <si>
    <t>微山县两城镇黄山四村</t>
  </si>
  <si>
    <t>冯宜萍</t>
  </si>
  <si>
    <t>微山县两城镇党委委员、常务副镇长</t>
  </si>
  <si>
    <t>时王口涵洞节制闸</t>
  </si>
  <si>
    <t>微山县欢城镇时王口村</t>
  </si>
  <si>
    <t>中心沟涵洞节制闸</t>
  </si>
  <si>
    <t>微山县鲁桥镇鲁桥六村</t>
  </si>
  <si>
    <t>唐马拦河闸</t>
  </si>
  <si>
    <t>鱼台县唐马镇后付村</t>
  </si>
  <si>
    <t>东鱼河</t>
  </si>
  <si>
    <t>鱼台县水务局</t>
  </si>
  <si>
    <t>鱼台县水利事业发展中心</t>
  </si>
  <si>
    <t>徐庆贞</t>
  </si>
  <si>
    <t>鱼台县副县长</t>
  </si>
  <si>
    <t>赵红军</t>
  </si>
  <si>
    <t>鱼台县水务局局长</t>
  </si>
  <si>
    <t>张振峰</t>
  </si>
  <si>
    <t>县水务局办公室主任</t>
  </si>
  <si>
    <t>刘沙窝节制闸</t>
  </si>
  <si>
    <t>金乡县马庙镇刘沙窝村</t>
  </si>
  <si>
    <t>金成河</t>
  </si>
  <si>
    <t>金乡县水务局</t>
  </si>
  <si>
    <t>金乡县马庙镇人民政府</t>
  </si>
  <si>
    <t>张    杨</t>
  </si>
  <si>
    <t>金乡县马庙镇镇长</t>
  </si>
  <si>
    <t>武瑞松</t>
  </si>
  <si>
    <t>金乡县县水务局党组书记、局长</t>
  </si>
  <si>
    <t>张树国</t>
  </si>
  <si>
    <t>人大副主任</t>
  </si>
  <si>
    <t>洪庙节制闸</t>
  </si>
  <si>
    <t>金乡县马庙镇邓庙村</t>
  </si>
  <si>
    <t>新西沟</t>
  </si>
  <si>
    <t>李楼节制闸</t>
  </si>
  <si>
    <t>金乡县化雨镇李楼村</t>
  </si>
  <si>
    <t>小苏河</t>
  </si>
  <si>
    <t>金乡县化雨镇人民政府</t>
  </si>
  <si>
    <t>孙    娟</t>
  </si>
  <si>
    <t>金乡县化雨镇镇长</t>
  </si>
  <si>
    <t>殷闯闯</t>
  </si>
  <si>
    <t>人大主席</t>
  </si>
  <si>
    <t>淳集节制闸</t>
  </si>
  <si>
    <t>金乡县化雨镇淳集村</t>
  </si>
  <si>
    <t>东沟河</t>
  </si>
  <si>
    <t>郭楼节制闸</t>
  </si>
  <si>
    <t>金乡县化雨镇郭楼村</t>
  </si>
  <si>
    <t>金乡县王丕街道办事处</t>
  </si>
  <si>
    <t>黄长华</t>
  </si>
  <si>
    <t>王丕街道办事处主任</t>
  </si>
  <si>
    <t>高     献</t>
  </si>
  <si>
    <t>社会治理服务中心主任</t>
  </si>
  <si>
    <t>王杰节制闸</t>
  </si>
  <si>
    <t>金乡县鱼山街道石店村</t>
  </si>
  <si>
    <t>大沙河</t>
  </si>
  <si>
    <t>金乡县水利工程运行服务中心</t>
  </si>
  <si>
    <t>李冬青</t>
  </si>
  <si>
    <t>金乡县水务局党组成员</t>
  </si>
  <si>
    <t>宋真真</t>
  </si>
  <si>
    <t>县水利事业发展中心副主任</t>
  </si>
  <si>
    <t>刘堂节制闸</t>
  </si>
  <si>
    <t>金乡县鱼山街道刘堂村</t>
  </si>
  <si>
    <t>老万福河</t>
  </si>
  <si>
    <t>鸡黍节制闸</t>
  </si>
  <si>
    <t>金乡县鸡黍镇南楼村</t>
  </si>
  <si>
    <t>金乡县鸡黍镇人民政府</t>
  </si>
  <si>
    <t>程远圆</t>
  </si>
  <si>
    <t>金乡县鸡黍镇镇长</t>
  </si>
  <si>
    <t>张凤凯</t>
  </si>
  <si>
    <t>田口节制闸</t>
  </si>
  <si>
    <t>金乡县鸡黍镇田口村</t>
  </si>
  <si>
    <t>莱河</t>
  </si>
  <si>
    <t>官庄节制闸</t>
  </si>
  <si>
    <t>金乡县司马镇官庄村</t>
  </si>
  <si>
    <t>苏河</t>
  </si>
  <si>
    <t>金乡县司马镇人民政府</t>
  </si>
  <si>
    <t>谢潇楠</t>
  </si>
  <si>
    <t>金乡县司马镇镇长</t>
  </si>
  <si>
    <t>杜瑞曦</t>
  </si>
  <si>
    <t>副镇长</t>
  </si>
  <si>
    <t>寨李集节制闸</t>
  </si>
  <si>
    <t>金乡县兴隆镇寨里集村</t>
  </si>
  <si>
    <t>金乡县兴隆镇人民政府</t>
  </si>
  <si>
    <t>徐传帅</t>
  </si>
  <si>
    <t>金乡县兴隆镇镇长</t>
  </si>
  <si>
    <t>夏晓燕</t>
  </si>
  <si>
    <t>吕庙节制闸</t>
  </si>
  <si>
    <t>金乡县鸡黍镇吕庙村</t>
  </si>
  <si>
    <t>石佛节制闸</t>
  </si>
  <si>
    <t>金乡县鸡黍镇石佛村</t>
  </si>
  <si>
    <t>梁山节制闸</t>
  </si>
  <si>
    <t>嘉祥县纸坊镇梁山村委会</t>
  </si>
  <si>
    <t>嘉祥县水务局</t>
  </si>
  <si>
    <t>梁山闸管理所</t>
  </si>
  <si>
    <t>张海涛</t>
  </si>
  <si>
    <r>
      <rPr>
        <sz val="11"/>
        <color theme="1"/>
        <rFont val="宋体"/>
        <charset val="134"/>
        <scheme val="minor"/>
      </rPr>
      <t>嘉祥县纸坊镇镇</t>
    </r>
    <r>
      <rPr>
        <sz val="11"/>
        <color rgb="FF000000"/>
        <rFont val="宋体"/>
        <charset val="134"/>
        <scheme val="minor"/>
      </rPr>
      <t xml:space="preserve"> 长</t>
    </r>
  </si>
  <si>
    <t>李松梅</t>
  </si>
  <si>
    <t>嘉祥县水务局一级主任科员</t>
  </si>
  <si>
    <t>王明芳</t>
  </si>
  <si>
    <t>管理所所长</t>
  </si>
  <si>
    <t>新庄节制闸</t>
  </si>
  <si>
    <t>嘉祥县梁宝寺镇新庄村</t>
  </si>
  <si>
    <t>郓城新河</t>
  </si>
  <si>
    <t>新庄闸管理所</t>
  </si>
  <si>
    <t>张以萌</t>
  </si>
  <si>
    <r>
      <rPr>
        <sz val="11"/>
        <color theme="1"/>
        <rFont val="宋体"/>
        <charset val="134"/>
        <scheme val="minor"/>
      </rPr>
      <t>嘉祥县梁宝寺镇镇</t>
    </r>
    <r>
      <rPr>
        <sz val="11"/>
        <color rgb="FF000000"/>
        <rFont val="宋体"/>
        <charset val="134"/>
        <scheme val="minor"/>
      </rPr>
      <t xml:space="preserve"> 长</t>
    </r>
  </si>
  <si>
    <t>张德忠</t>
  </si>
  <si>
    <t>嘉祥县水利事业发展中心副主任</t>
  </si>
  <si>
    <t>杜凤修</t>
  </si>
  <si>
    <t>杨庄节制闸</t>
  </si>
  <si>
    <t>嘉祥县疃里镇杨庄村委会</t>
  </si>
  <si>
    <t>赵王河</t>
  </si>
  <si>
    <t>杨庄闸管理所</t>
  </si>
  <si>
    <t>吕树全</t>
  </si>
  <si>
    <t>嘉祥县万张街道办主任</t>
  </si>
  <si>
    <t>岳继灵</t>
  </si>
  <si>
    <t>嘉祥县水利工程服务中心主任</t>
  </si>
  <si>
    <t>山来才</t>
  </si>
  <si>
    <t>嘉祥村节制闸</t>
  </si>
  <si>
    <t>嘉祥县嘉祥镇街道办事处嘉祥村村委会</t>
  </si>
  <si>
    <t>洙水河</t>
  </si>
  <si>
    <t>嘉祥村闸管理所</t>
  </si>
  <si>
    <t>李国斌</t>
  </si>
  <si>
    <t>嘉祥县嘉祥镇街道主任</t>
  </si>
  <si>
    <t>张    瑞</t>
  </si>
  <si>
    <t>王凤儒</t>
  </si>
  <si>
    <t>七山口节制闸</t>
  </si>
  <si>
    <t>嘉祥县满硐镇后唐村委会</t>
  </si>
  <si>
    <t>蔡河</t>
  </si>
  <si>
    <t>七山口闸管理所</t>
  </si>
  <si>
    <t>杨龙飞</t>
  </si>
  <si>
    <r>
      <rPr>
        <sz val="11"/>
        <color theme="1"/>
        <rFont val="宋体"/>
        <charset val="134"/>
        <scheme val="minor"/>
      </rPr>
      <t>嘉祥县满硐镇镇</t>
    </r>
    <r>
      <rPr>
        <sz val="11"/>
        <color rgb="FF000000"/>
        <rFont val="宋体"/>
        <charset val="134"/>
        <scheme val="minor"/>
      </rPr>
      <t xml:space="preserve"> 长</t>
    </r>
  </si>
  <si>
    <t>李金海</t>
  </si>
  <si>
    <t>嘉祥县水利事业发展中心七级职员</t>
  </si>
  <si>
    <t>梁留军</t>
  </si>
  <si>
    <t>大曹节制闸</t>
  </si>
  <si>
    <t>嘉祥县老僧堂镇大曹村委会</t>
  </si>
  <si>
    <t>袁庄河</t>
  </si>
  <si>
    <t>大曹闸管理所</t>
  </si>
  <si>
    <t>王永恒</t>
  </si>
  <si>
    <r>
      <rPr>
        <sz val="11"/>
        <color theme="1"/>
        <rFont val="宋体"/>
        <charset val="134"/>
        <scheme val="minor"/>
      </rPr>
      <t>嘉祥县老僧堂镇镇</t>
    </r>
    <r>
      <rPr>
        <sz val="11"/>
        <color rgb="FF000000"/>
        <rFont val="宋体"/>
        <charset val="134"/>
        <scheme val="minor"/>
      </rPr>
      <t xml:space="preserve"> 长</t>
    </r>
  </si>
  <si>
    <t>高中友</t>
  </si>
  <si>
    <t>水利站长</t>
  </si>
  <si>
    <t>前进节制闸</t>
  </si>
  <si>
    <t>前进河</t>
  </si>
  <si>
    <t>前进闸管理所</t>
  </si>
  <si>
    <t>曾店涵闸</t>
  </si>
  <si>
    <t>嘉祥县马村镇曾店村委会</t>
  </si>
  <si>
    <t>曾店闸管理所</t>
  </si>
  <si>
    <t>薛海波</t>
  </si>
  <si>
    <r>
      <rPr>
        <sz val="11"/>
        <color theme="1"/>
        <rFont val="宋体"/>
        <charset val="134"/>
        <scheme val="minor"/>
      </rPr>
      <t>嘉祥县马村镇镇</t>
    </r>
    <r>
      <rPr>
        <sz val="11"/>
        <color rgb="FF000000"/>
        <rFont val="宋体"/>
        <charset val="134"/>
        <scheme val="minor"/>
      </rPr>
      <t xml:space="preserve"> 长</t>
    </r>
  </si>
  <si>
    <t>王德东</t>
  </si>
  <si>
    <t>嘉祥县水务局党组成员、副局长</t>
  </si>
  <si>
    <t>崔维亚</t>
  </si>
  <si>
    <t>洪山闸</t>
  </si>
  <si>
    <t>嘉祥县马集乡吕庙村</t>
  </si>
  <si>
    <t>洪山河</t>
  </si>
  <si>
    <t>洪山闸管理所</t>
  </si>
  <si>
    <t>徐延亭</t>
  </si>
  <si>
    <t>导流河涵闸</t>
  </si>
  <si>
    <t>嘉祥县纸坊镇后于村委会</t>
  </si>
  <si>
    <t>导流河</t>
  </si>
  <si>
    <t>友谊河涵闸</t>
  </si>
  <si>
    <t>嘉祥县纸坊镇石腊屯村委会</t>
  </si>
  <si>
    <t>友谊河</t>
  </si>
  <si>
    <t>引河头涵闸</t>
  </si>
  <si>
    <t>嘉祥县梁宝寺镇引河北村</t>
  </si>
  <si>
    <t>梁宝寺引河</t>
  </si>
  <si>
    <t>梁宝寺镇水利站</t>
  </si>
  <si>
    <t>曹    宁</t>
  </si>
  <si>
    <t>嘉祥县水利事业发展中心主任</t>
  </si>
  <si>
    <t>任国臣</t>
  </si>
  <si>
    <t>水利站站长</t>
  </si>
  <si>
    <t>三合村涵闸</t>
  </si>
  <si>
    <t>嘉祥县梁宝寺镇三合村</t>
  </si>
  <si>
    <t>新庄引河</t>
  </si>
  <si>
    <t>新庄引河涵闸</t>
  </si>
  <si>
    <t>袁庄节制闸</t>
  </si>
  <si>
    <t>嘉祥县黄垓镇袁庄村委会</t>
  </si>
  <si>
    <t>袁庄引河</t>
  </si>
  <si>
    <t>黄垓镇水利站</t>
  </si>
  <si>
    <t>徐邦辰</t>
  </si>
  <si>
    <r>
      <rPr>
        <sz val="11"/>
        <color theme="1"/>
        <rFont val="宋体"/>
        <charset val="134"/>
        <scheme val="minor"/>
      </rPr>
      <t>嘉祥县黄垓镇镇</t>
    </r>
    <r>
      <rPr>
        <sz val="11"/>
        <color rgb="FF000000"/>
        <rFont val="宋体"/>
        <charset val="134"/>
        <scheme val="minor"/>
      </rPr>
      <t xml:space="preserve"> 长</t>
    </r>
  </si>
  <si>
    <t>张继功</t>
  </si>
  <si>
    <t>丰收河涵闸</t>
  </si>
  <si>
    <t>嘉祥县仲山镇卷山村委会</t>
  </si>
  <si>
    <t>丰收河</t>
  </si>
  <si>
    <t>仲山镇管理所</t>
  </si>
  <si>
    <t>韩    超</t>
  </si>
  <si>
    <t>嘉祥县仲山镇镇 长</t>
  </si>
  <si>
    <t>曹德顺</t>
  </si>
  <si>
    <t>嘉祥县水务局二级主任科员</t>
  </si>
  <si>
    <t>董卫华</t>
  </si>
  <si>
    <t>南小王河涵闸</t>
  </si>
  <si>
    <t>嘉祥县金屯镇茹庄村委会</t>
  </si>
  <si>
    <t>南小王河</t>
  </si>
  <si>
    <t>金屯镇水利站</t>
  </si>
  <si>
    <t>张仁杰</t>
  </si>
  <si>
    <t>嘉祥县金屯镇镇 长</t>
  </si>
  <si>
    <t>王建设</t>
  </si>
  <si>
    <t>邓如敬</t>
  </si>
  <si>
    <t>北小王河涵闸</t>
  </si>
  <si>
    <t>嘉祥县金屯镇邓楼村委会</t>
  </si>
  <si>
    <t>北小王河</t>
  </si>
  <si>
    <t>金马河头涵闸</t>
  </si>
  <si>
    <t>金马河</t>
  </si>
  <si>
    <t>陈坡节制闸</t>
  </si>
  <si>
    <t>嘉祥县满硐镇陈坡村委会</t>
  </si>
  <si>
    <t>老蔡河</t>
  </si>
  <si>
    <t>满硐镇水利站</t>
  </si>
  <si>
    <t>刘文远</t>
  </si>
  <si>
    <t>牛头河涵闸</t>
  </si>
  <si>
    <t>牛头河</t>
  </si>
  <si>
    <t>洪山西闸</t>
  </si>
  <si>
    <t>嘉祥县嘉祥镇街道办事处
护山社区居民委员会</t>
  </si>
  <si>
    <t>洪山西闸管理所</t>
  </si>
  <si>
    <t>赵    勇</t>
  </si>
  <si>
    <t>南马闸站</t>
  </si>
  <si>
    <t>嘉祥县卧龙山街道南马村委会</t>
  </si>
  <si>
    <t>薛公岔河</t>
  </si>
  <si>
    <t>南马闸管理所</t>
  </si>
  <si>
    <t>张   帅</t>
  </si>
  <si>
    <t>嘉祥县卧龙山街道主任</t>
  </si>
  <si>
    <t>曹如涛</t>
  </si>
  <si>
    <t>嘉祥县水务局党组成员、水文局局长</t>
  </si>
  <si>
    <t>邓建国</t>
  </si>
  <si>
    <t>韩桥涵闸</t>
  </si>
  <si>
    <t>嘉祥县梁宝寺镇韩桥村委会</t>
  </si>
  <si>
    <t>琵琶山溢流坝</t>
  </si>
  <si>
    <t>军屯乡北杨庄村委会</t>
  </si>
  <si>
    <t>大汶河</t>
  </si>
  <si>
    <t>溢流坝</t>
  </si>
  <si>
    <t>汶上县水务局</t>
  </si>
  <si>
    <t>琵琶山闸坝管理所</t>
  </si>
  <si>
    <t>李    强</t>
  </si>
  <si>
    <t>汶上县委书记、县长</t>
  </si>
  <si>
    <t>何敬奇</t>
  </si>
  <si>
    <t>汶上县水务局二级主任科员</t>
  </si>
  <si>
    <t>杨敬伟</t>
  </si>
  <si>
    <t>管理所副所长</t>
  </si>
  <si>
    <t>泉河拦蓄节制闸</t>
  </si>
  <si>
    <t>汶上街道北门社区</t>
  </si>
  <si>
    <t>泉河</t>
  </si>
  <si>
    <t>中都水库管理所</t>
  </si>
  <si>
    <t>刘海韵</t>
  </si>
  <si>
    <t>汶上县副县长</t>
  </si>
  <si>
    <t>张相伟</t>
  </si>
  <si>
    <t>汶上县水务局副局长</t>
  </si>
  <si>
    <t>徐西起</t>
  </si>
  <si>
    <t>大汶河琵琶山引水闸</t>
  </si>
  <si>
    <t>汶上县军屯乡北杨庄村</t>
  </si>
  <si>
    <t>大汶河松山东闸</t>
  </si>
  <si>
    <t>汶上县军屯乡西四村</t>
  </si>
  <si>
    <t>马爱军</t>
  </si>
  <si>
    <t>大汶河松山西闸</t>
  </si>
  <si>
    <t>进军渠节制闸</t>
  </si>
  <si>
    <t>汶上县军屯乡军屯村</t>
  </si>
  <si>
    <t>进军渠</t>
  </si>
  <si>
    <t>汶源水务有限公司</t>
  </si>
  <si>
    <t>周传林</t>
  </si>
  <si>
    <t>汶上县委副书记</t>
  </si>
  <si>
    <t>唐    宏</t>
  </si>
  <si>
    <t>汶上县水务局三级主任科员</t>
  </si>
  <si>
    <t>郝    朋</t>
  </si>
  <si>
    <t>水务公司经理</t>
  </si>
  <si>
    <t>进军渠马山闸</t>
  </si>
  <si>
    <t>汶上县军屯乡马山庄村</t>
  </si>
  <si>
    <t>李集节制闸</t>
  </si>
  <si>
    <t>汶上县军屯乡李家集</t>
  </si>
  <si>
    <t>小汶河北支</t>
  </si>
  <si>
    <t>解庄节制闸</t>
  </si>
  <si>
    <t>汶上县军屯乡解家庄村</t>
  </si>
  <si>
    <t>北陶节制闸</t>
  </si>
  <si>
    <t>汶上县军屯乡北陶村</t>
  </si>
  <si>
    <t>南陶节制闸</t>
  </si>
  <si>
    <t>汶上县军屯乡南陶村</t>
  </si>
  <si>
    <t>曹营北闸</t>
  </si>
  <si>
    <t>汶上县杨店镇曹营村</t>
  </si>
  <si>
    <t>彩山节制闸</t>
  </si>
  <si>
    <t>汶上县杨店镇彩山村</t>
  </si>
  <si>
    <t>毕桥节制闸</t>
  </si>
  <si>
    <t>汶上县白石镇西岗村</t>
  </si>
  <si>
    <t>大屯节制闸</t>
  </si>
  <si>
    <t>汶上县杨店镇大屯村</t>
  </si>
  <si>
    <t>东护城河引水闸</t>
  </si>
  <si>
    <t>汶上县汶上街道北门社区</t>
  </si>
  <si>
    <t>东护城河</t>
  </si>
  <si>
    <t>东护城河节制闸</t>
  </si>
  <si>
    <t>汶上县南站街道李街村</t>
  </si>
  <si>
    <t>赵雪峰</t>
  </si>
  <si>
    <t>上王庄节制闸</t>
  </si>
  <si>
    <t>汶上县刘楼镇上王庄村</t>
  </si>
  <si>
    <t>小汶河</t>
  </si>
  <si>
    <t>汶泉水务有限公司</t>
  </si>
  <si>
    <t>徐西峰</t>
  </si>
  <si>
    <t>姬广智</t>
  </si>
  <si>
    <t>柳杭节制闸</t>
  </si>
  <si>
    <t>汶上县中都街道柳杭村</t>
  </si>
  <si>
    <t>北宋金河排水闸</t>
  </si>
  <si>
    <t>梁山县大路口乡大乔村</t>
  </si>
  <si>
    <t>北宋金河</t>
  </si>
  <si>
    <t>梁山县水务局</t>
  </si>
  <si>
    <t>大路口乡人民政府</t>
  </si>
  <si>
    <t>胡凤云</t>
  </si>
  <si>
    <t>梁山县大路口乡人大主席</t>
  </si>
  <si>
    <t>袁继军</t>
  </si>
  <si>
    <t>梁山县水务局河湖事务服务中心主任</t>
  </si>
  <si>
    <t>林    森</t>
  </si>
  <si>
    <t>大路口乡水利站长</t>
  </si>
  <si>
    <t>琉璃井节制闸</t>
  </si>
  <si>
    <t>梁山县拳铺镇琉璃井村</t>
  </si>
  <si>
    <t>琉璃河</t>
  </si>
  <si>
    <t>拳铺镇人民政府</t>
  </si>
  <si>
    <t>任雪迪</t>
  </si>
  <si>
    <t>梁山县拳铺镇副镇长</t>
  </si>
  <si>
    <t>解成波</t>
  </si>
  <si>
    <t>拳铺镇水利站长</t>
  </si>
  <si>
    <t>林庄沟排水闸</t>
  </si>
  <si>
    <t>梁山县韩垓镇薛垓村</t>
  </si>
  <si>
    <t>林庄沟</t>
  </si>
  <si>
    <t>韩垓镇人民政府</t>
  </si>
  <si>
    <t>郑继民</t>
  </si>
  <si>
    <t>梁山县韩垓镇副镇长</t>
  </si>
  <si>
    <t>赵曾奎</t>
  </si>
  <si>
    <t>韩垓镇水利站长</t>
  </si>
  <si>
    <t>东秦闸</t>
  </si>
  <si>
    <t>经济开发区马集镇东秦村</t>
  </si>
  <si>
    <t>经济技术开发区
农业服务中心</t>
  </si>
  <si>
    <t>马集镇镇政府</t>
  </si>
  <si>
    <t>盛春亭</t>
  </si>
  <si>
    <t>商贸物流园区管理服务中心副主任</t>
  </si>
  <si>
    <t>张    健</t>
  </si>
  <si>
    <t>经济技术开发区农业服务中心主任</t>
  </si>
  <si>
    <t>祝小辉</t>
  </si>
  <si>
    <t>马集镇党委副书记、镇长</t>
  </si>
  <si>
    <t>徐庄橡胶坝</t>
  </si>
  <si>
    <t>嘉祥县嘉祥镇街道办事处徐庄村委会</t>
  </si>
  <si>
    <t>橡胶坝</t>
  </si>
  <si>
    <t>徐庄橡胶坝管理所</t>
  </si>
  <si>
    <t>高大勇</t>
  </si>
  <si>
    <t>城东橡胶拦河坝</t>
  </si>
  <si>
    <t>兖州区酒仙桥街道办事处诸天寺村</t>
  </si>
  <si>
    <t>城南橡胶拦河坝</t>
  </si>
  <si>
    <t>兖州区兴隆庄街道办事处凉衣井村</t>
  </si>
  <si>
    <t>玄帝庙橡胶拦河坝</t>
  </si>
  <si>
    <t>兖州区颜店镇玄帝庙村</t>
  </si>
  <si>
    <t>杨家河</t>
  </si>
  <si>
    <t>滋阳橡胶拦河坝</t>
  </si>
  <si>
    <t>兖州区酒仙桥街道办事处天仙庙村</t>
  </si>
  <si>
    <t>泗水1#橡胶坝</t>
  </si>
  <si>
    <t>泗水县中册镇杨庄</t>
  </si>
  <si>
    <t>曹庄橡胶坝</t>
  </si>
  <si>
    <t>金乡县司马镇曹庄村</t>
  </si>
  <si>
    <t>郭楼橡胶坝</t>
  </si>
  <si>
    <t>金乡县金乡街道郭楼村</t>
  </si>
  <si>
    <t>莱河橡胶坝</t>
  </si>
  <si>
    <t>金乡县高河街道周庄村</t>
  </si>
  <si>
    <t>朗庄橡胶坝</t>
  </si>
  <si>
    <t>金乡县高河街道郎庄村</t>
  </si>
  <si>
    <t>北李楼橡胶坝</t>
  </si>
  <si>
    <t>金乡县鱼山街道北李村</t>
  </si>
  <si>
    <t>老西沟河</t>
  </si>
  <si>
    <t>洸府河橡胶坝</t>
  </si>
  <si>
    <t>高新区接庄街道办事处八里营村</t>
  </si>
  <si>
    <t>栾    涛</t>
  </si>
  <si>
    <t>高新区管委会副主任</t>
  </si>
  <si>
    <t>张曲橡胶坝</t>
  </si>
  <si>
    <t>曲阜市息陬镇四张曲村</t>
  </si>
  <si>
    <t>小沂河</t>
  </si>
  <si>
    <t>曲阜市104橡胶坝</t>
  </si>
  <si>
    <t>曲阜市鲁城街道苗孔社区</t>
  </si>
  <si>
    <t>郭庄橡胶坝</t>
  </si>
  <si>
    <t>曲阜市时庄街道郭家庄村</t>
  </si>
  <si>
    <t>杨庄橡胶坝</t>
  </si>
  <si>
    <t>曲阜市陵城镇杨庄村</t>
  </si>
  <si>
    <t>曲阜市书院橡胶坝</t>
  </si>
  <si>
    <t>曲阜市书院街道</t>
  </si>
  <si>
    <t>会通桥橡胶坝</t>
  </si>
  <si>
    <t>任城区济阳街道办事处
济阳大街社区居民委员会</t>
  </si>
  <si>
    <t>林屯橡胶坝</t>
  </si>
  <si>
    <t>任城区李营街道办事处林屯居委会</t>
  </si>
  <si>
    <t>顺河门橡胶坝</t>
  </si>
  <si>
    <t>任城区阜桥街道办事处
津浦街社区居民委员会</t>
  </si>
  <si>
    <t>水坡涯橡胶坝
（北坡村橡胶坝）</t>
  </si>
  <si>
    <t>汶上县汶上街道北坡村</t>
  </si>
  <si>
    <t>泉河橡胶坝</t>
  </si>
  <si>
    <t>汶上县中都街道坝口社区</t>
  </si>
  <si>
    <t>橡胶坝管理所</t>
  </si>
  <si>
    <t>郗修留</t>
  </si>
  <si>
    <t>东田庄橡胶坝</t>
  </si>
  <si>
    <t>汶上县南站街道东田庄</t>
  </si>
  <si>
    <t>南泉河</t>
  </si>
  <si>
    <t>李    红</t>
  </si>
  <si>
    <t>汶上县委常委、副县长</t>
  </si>
  <si>
    <t>刘    明</t>
  </si>
  <si>
    <t>赵焕义</t>
  </si>
  <si>
    <t>大寨河橡胶坝</t>
  </si>
  <si>
    <t>汶上县南旺镇大店子村</t>
  </si>
  <si>
    <t>桥口橡胶坝</t>
  </si>
  <si>
    <t>汶上县南站街道桥口村</t>
  </si>
  <si>
    <t>常口橡胶坝</t>
  </si>
  <si>
    <t>微山县欢城镇常口南村</t>
  </si>
  <si>
    <t>张   冲</t>
  </si>
  <si>
    <t>运行维护中心主任</t>
  </si>
  <si>
    <t>夏镇航道河橡胶坝</t>
  </si>
  <si>
    <t>微山县夏镇</t>
  </si>
  <si>
    <t>韩   伟</t>
  </si>
  <si>
    <t>泗河综合开发泗水县
临泗橡胶坝工程</t>
  </si>
  <si>
    <t>泗水县金庄镇东乔家村</t>
  </si>
  <si>
    <t>微山县水利施工公司</t>
  </si>
  <si>
    <t>水利施工公司项目经理</t>
  </si>
  <si>
    <t>泗河综合开发曲阜市
泗滨橡胶坝工程</t>
  </si>
  <si>
    <t>曲阜市书院街道东泗滨村</t>
  </si>
  <si>
    <t>崔加清</t>
  </si>
  <si>
    <t>曲阜市委副书记、市长</t>
  </si>
  <si>
    <t>泗河综合开发曲阜市
陈寨橡胶坝工程</t>
  </si>
  <si>
    <t>曲阜市姚村镇陈寨村</t>
  </si>
  <si>
    <t>山东公用水利建设工程有限公司</t>
  </si>
  <si>
    <t>张遵田</t>
  </si>
  <si>
    <t>水利建设工程有限公司
项目负责人</t>
  </si>
  <si>
    <t>泗河综合开发兖州区
龙湾店气盾坝工程</t>
  </si>
  <si>
    <t>王    营</t>
  </si>
  <si>
    <t>兖州区委副书记、区长</t>
  </si>
  <si>
    <t>泗河综合开发邹城市
横河橡胶坝工程</t>
  </si>
  <si>
    <t>邹城市太平镇横河村</t>
  </si>
  <si>
    <t>山东淮海水利工程有限公司</t>
  </si>
  <si>
    <t>王亚栋
曹海成</t>
  </si>
  <si>
    <t>高新区党工委副书记、管委会副主任
邹城市副市长</t>
  </si>
  <si>
    <t>13563769866
13954772366</t>
  </si>
  <si>
    <t>王国征</t>
  </si>
  <si>
    <t>山东淮海水利工程有限公司
法定代表人</t>
  </si>
  <si>
    <t>泗河综合开发微山县
于庄橡胶坝工程</t>
  </si>
  <si>
    <t>微山县马坡镇于庄村</t>
  </si>
  <si>
    <t>孟昭峰
刘冬青</t>
  </si>
  <si>
    <t>太白湖新区党工委委员、管委会副主任
微山县副县长</t>
  </si>
  <si>
    <t>13583758816
13563787857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</si>
</sst>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13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26" fillId="29" borderId="14" applyNumberFormat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10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18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NumberFormat="true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3" fillId="0" borderId="1" xfId="18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49" fontId="4" fillId="0" borderId="5" xfId="0" applyNumberFormat="true" applyFont="true" applyBorder="true" applyAlignment="true">
      <alignment horizontal="center" vertical="center"/>
    </xf>
    <xf numFmtId="0" fontId="9" fillId="0" borderId="6" xfId="47" applyFont="true" applyFill="true" applyBorder="true" applyAlignment="true">
      <alignment horizontal="center" vertical="center" wrapText="true"/>
    </xf>
    <xf numFmtId="0" fontId="5" fillId="0" borderId="1" xfId="47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49" fontId="9" fillId="0" borderId="1" xfId="47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0" fontId="3" fillId="0" borderId="1" xfId="47" applyFont="true" applyFill="true" applyBorder="true" applyAlignment="true">
      <alignment horizontal="center" vertical="center"/>
    </xf>
    <xf numFmtId="0" fontId="5" fillId="0" borderId="1" xfId="47" applyFont="true" applyFill="true" applyBorder="true" applyAlignment="true">
      <alignment horizontal="center" vertical="center"/>
    </xf>
    <xf numFmtId="0" fontId="3" fillId="0" borderId="1" xfId="47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47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tabSelected="1" zoomScale="69" zoomScaleNormal="69" workbookViewId="0">
      <pane ySplit="3" topLeftCell="A104" activePane="bottomLeft" state="frozen"/>
      <selection/>
      <selection pane="bottomLeft" activeCell="A1" sqref="A1:Q1"/>
    </sheetView>
  </sheetViews>
  <sheetFormatPr defaultColWidth="9" defaultRowHeight="13.5"/>
  <cols>
    <col min="1" max="1" width="7.625" customWidth="true"/>
    <col min="2" max="2" width="21" customWidth="true"/>
    <col min="3" max="3" width="33.75" customWidth="true"/>
    <col min="4" max="4" width="16" customWidth="true"/>
    <col min="5" max="5" width="11" customWidth="true"/>
    <col min="6" max="6" width="13.875" customWidth="true"/>
    <col min="7" max="7" width="18.125" customWidth="true"/>
    <col min="8" max="8" width="35.875" customWidth="true"/>
    <col min="9" max="9" width="9.625" customWidth="true"/>
    <col min="10" max="10" width="34.5" customWidth="true"/>
    <col min="11" max="11" width="18" customWidth="true"/>
    <col min="12" max="12" width="9.625" customWidth="true"/>
    <col min="13" max="13" width="37.875" customWidth="true"/>
    <col min="14" max="14" width="12.625" customWidth="true"/>
    <col min="15" max="15" width="9.625" customWidth="true"/>
    <col min="16" max="16" width="28.75" customWidth="true"/>
    <col min="17" max="17" width="12.75" customWidth="true"/>
  </cols>
  <sheetData>
    <row r="1" ht="24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" customHeight="true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10"/>
      <c r="K2" s="11"/>
      <c r="L2" s="10" t="s">
        <v>10</v>
      </c>
      <c r="M2" s="10"/>
      <c r="N2" s="10"/>
      <c r="O2" s="10" t="s">
        <v>11</v>
      </c>
      <c r="P2" s="10"/>
      <c r="Q2" s="10"/>
    </row>
    <row r="3" ht="24" customHeight="true" spans="1:17">
      <c r="A3" s="3"/>
      <c r="B3" s="3"/>
      <c r="C3" s="3"/>
      <c r="D3" s="3"/>
      <c r="E3" s="3"/>
      <c r="F3" s="3"/>
      <c r="G3" s="3"/>
      <c r="H3" s="3"/>
      <c r="I3" s="10" t="s">
        <v>12</v>
      </c>
      <c r="J3" s="10" t="s">
        <v>13</v>
      </c>
      <c r="K3" s="11" t="s">
        <v>14</v>
      </c>
      <c r="L3" s="10" t="s">
        <v>12</v>
      </c>
      <c r="M3" s="10" t="s">
        <v>13</v>
      </c>
      <c r="N3" s="11" t="s">
        <v>14</v>
      </c>
      <c r="O3" s="10" t="s">
        <v>12</v>
      </c>
      <c r="P3" s="10" t="s">
        <v>13</v>
      </c>
      <c r="Q3" s="11" t="s">
        <v>14</v>
      </c>
    </row>
    <row r="4" ht="30" customHeight="true" spans="1:17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7">
        <v>13562736006</v>
      </c>
      <c r="L4" s="5" t="s">
        <v>24</v>
      </c>
      <c r="M4" s="12" t="s">
        <v>25</v>
      </c>
      <c r="N4" s="7">
        <v>13953755916</v>
      </c>
      <c r="O4" s="5" t="s">
        <v>26</v>
      </c>
      <c r="P4" s="5" t="s">
        <v>27</v>
      </c>
      <c r="Q4" s="7">
        <v>13954786330</v>
      </c>
    </row>
    <row r="5" ht="30" customHeight="true" spans="1:17">
      <c r="A5" s="6">
        <v>2</v>
      </c>
      <c r="B5" s="5" t="s">
        <v>28</v>
      </c>
      <c r="C5" s="5" t="s">
        <v>29</v>
      </c>
      <c r="D5" s="5" t="s">
        <v>30</v>
      </c>
      <c r="E5" s="5" t="s">
        <v>18</v>
      </c>
      <c r="F5" s="5" t="s">
        <v>31</v>
      </c>
      <c r="G5" s="5" t="s">
        <v>20</v>
      </c>
      <c r="H5" s="5" t="s">
        <v>21</v>
      </c>
      <c r="I5" s="5" t="s">
        <v>32</v>
      </c>
      <c r="J5" s="5" t="s">
        <v>33</v>
      </c>
      <c r="K5" s="7">
        <v>17605370693</v>
      </c>
      <c r="L5" s="5" t="s">
        <v>24</v>
      </c>
      <c r="M5" s="12" t="s">
        <v>25</v>
      </c>
      <c r="N5" s="7">
        <v>13953755916</v>
      </c>
      <c r="O5" s="5" t="s">
        <v>26</v>
      </c>
      <c r="P5" s="5" t="s">
        <v>27</v>
      </c>
      <c r="Q5" s="7">
        <v>13954786330</v>
      </c>
    </row>
    <row r="6" ht="30" customHeight="true" spans="1:17">
      <c r="A6" s="4">
        <v>3</v>
      </c>
      <c r="B6" s="5" t="s">
        <v>34</v>
      </c>
      <c r="C6" s="5" t="s">
        <v>35</v>
      </c>
      <c r="D6" s="5" t="s">
        <v>30</v>
      </c>
      <c r="E6" s="5" t="s">
        <v>18</v>
      </c>
      <c r="F6" s="5" t="s">
        <v>31</v>
      </c>
      <c r="G6" s="5" t="s">
        <v>20</v>
      </c>
      <c r="H6" s="5" t="s">
        <v>21</v>
      </c>
      <c r="I6" s="5" t="s">
        <v>32</v>
      </c>
      <c r="J6" s="5" t="s">
        <v>33</v>
      </c>
      <c r="K6" s="7">
        <v>17605370693</v>
      </c>
      <c r="L6" s="5" t="s">
        <v>24</v>
      </c>
      <c r="M6" s="12" t="s">
        <v>25</v>
      </c>
      <c r="N6" s="7">
        <v>13953755916</v>
      </c>
      <c r="O6" s="5" t="s">
        <v>26</v>
      </c>
      <c r="P6" s="5" t="s">
        <v>27</v>
      </c>
      <c r="Q6" s="7">
        <v>13954786330</v>
      </c>
    </row>
    <row r="7" ht="30" customHeight="true" spans="1:17">
      <c r="A7" s="6">
        <v>4</v>
      </c>
      <c r="B7" s="5" t="s">
        <v>36</v>
      </c>
      <c r="C7" s="5" t="s">
        <v>37</v>
      </c>
      <c r="D7" s="5" t="s">
        <v>38</v>
      </c>
      <c r="E7" s="5" t="s">
        <v>18</v>
      </c>
      <c r="F7" s="5" t="s">
        <v>19</v>
      </c>
      <c r="G7" s="5" t="s">
        <v>20</v>
      </c>
      <c r="H7" s="5" t="s">
        <v>21</v>
      </c>
      <c r="I7" s="5" t="s">
        <v>32</v>
      </c>
      <c r="J7" s="5" t="s">
        <v>33</v>
      </c>
      <c r="K7" s="7">
        <v>17605370693</v>
      </c>
      <c r="L7" s="5" t="s">
        <v>24</v>
      </c>
      <c r="M7" s="12" t="s">
        <v>25</v>
      </c>
      <c r="N7" s="7">
        <v>13953755916</v>
      </c>
      <c r="O7" s="5" t="s">
        <v>26</v>
      </c>
      <c r="P7" s="5" t="s">
        <v>27</v>
      </c>
      <c r="Q7" s="7">
        <v>13954786330</v>
      </c>
    </row>
    <row r="8" ht="30" customHeight="true" spans="1:17">
      <c r="A8" s="4">
        <v>5</v>
      </c>
      <c r="B8" s="5" t="s">
        <v>39</v>
      </c>
      <c r="C8" s="5" t="s">
        <v>40</v>
      </c>
      <c r="D8" s="5" t="s">
        <v>38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32</v>
      </c>
      <c r="J8" s="5" t="s">
        <v>33</v>
      </c>
      <c r="K8" s="7">
        <v>17605370693</v>
      </c>
      <c r="L8" s="5" t="s">
        <v>24</v>
      </c>
      <c r="M8" s="12" t="s">
        <v>25</v>
      </c>
      <c r="N8" s="7">
        <v>13953755916</v>
      </c>
      <c r="O8" s="5" t="s">
        <v>26</v>
      </c>
      <c r="P8" s="5" t="s">
        <v>27</v>
      </c>
      <c r="Q8" s="7">
        <v>13954786330</v>
      </c>
    </row>
    <row r="9" ht="30" customHeight="true" spans="1:17">
      <c r="A9" s="6">
        <v>6</v>
      </c>
      <c r="B9" s="5" t="s">
        <v>41</v>
      </c>
      <c r="C9" s="5" t="s">
        <v>42</v>
      </c>
      <c r="D9" s="5" t="s">
        <v>43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32</v>
      </c>
      <c r="J9" s="5" t="s">
        <v>33</v>
      </c>
      <c r="K9" s="7">
        <v>17605370693</v>
      </c>
      <c r="L9" s="5" t="s">
        <v>24</v>
      </c>
      <c r="M9" s="12" t="s">
        <v>25</v>
      </c>
      <c r="N9" s="7">
        <v>13953755916</v>
      </c>
      <c r="O9" s="5" t="s">
        <v>26</v>
      </c>
      <c r="P9" s="5" t="s">
        <v>27</v>
      </c>
      <c r="Q9" s="7">
        <v>13954786330</v>
      </c>
    </row>
    <row r="10" ht="30" customHeight="true" spans="1:17">
      <c r="A10" s="4">
        <v>7</v>
      </c>
      <c r="B10" s="5" t="s">
        <v>44</v>
      </c>
      <c r="C10" s="5" t="s">
        <v>45</v>
      </c>
      <c r="D10" s="5" t="s">
        <v>43</v>
      </c>
      <c r="E10" s="5" t="s">
        <v>18</v>
      </c>
      <c r="F10" s="5" t="s">
        <v>31</v>
      </c>
      <c r="G10" s="5" t="s">
        <v>20</v>
      </c>
      <c r="H10" s="5" t="s">
        <v>21</v>
      </c>
      <c r="I10" s="5" t="s">
        <v>32</v>
      </c>
      <c r="J10" s="5" t="s">
        <v>33</v>
      </c>
      <c r="K10" s="7">
        <v>17605370693</v>
      </c>
      <c r="L10" s="5" t="s">
        <v>24</v>
      </c>
      <c r="M10" s="12" t="s">
        <v>25</v>
      </c>
      <c r="N10" s="7">
        <v>13953755916</v>
      </c>
      <c r="O10" s="5" t="s">
        <v>26</v>
      </c>
      <c r="P10" s="5" t="s">
        <v>27</v>
      </c>
      <c r="Q10" s="7">
        <v>13954786330</v>
      </c>
    </row>
    <row r="11" ht="30" customHeight="true" spans="1:17">
      <c r="A11" s="6">
        <v>8</v>
      </c>
      <c r="B11" s="5" t="s">
        <v>46</v>
      </c>
      <c r="C11" s="5" t="s">
        <v>47</v>
      </c>
      <c r="D11" s="5" t="s">
        <v>48</v>
      </c>
      <c r="E11" s="5" t="s">
        <v>18</v>
      </c>
      <c r="F11" s="5" t="s">
        <v>19</v>
      </c>
      <c r="G11" s="5" t="s">
        <v>20</v>
      </c>
      <c r="H11" s="5" t="s">
        <v>21</v>
      </c>
      <c r="I11" s="5" t="s">
        <v>32</v>
      </c>
      <c r="J11" s="5" t="s">
        <v>33</v>
      </c>
      <c r="K11" s="7">
        <v>17605370693</v>
      </c>
      <c r="L11" s="5" t="s">
        <v>24</v>
      </c>
      <c r="M11" s="12" t="s">
        <v>25</v>
      </c>
      <c r="N11" s="7">
        <v>13953755916</v>
      </c>
      <c r="O11" s="5" t="s">
        <v>26</v>
      </c>
      <c r="P11" s="5" t="s">
        <v>27</v>
      </c>
      <c r="Q11" s="7">
        <v>13954786330</v>
      </c>
    </row>
    <row r="12" ht="30" customHeight="true" spans="1:17">
      <c r="A12" s="4">
        <v>9</v>
      </c>
      <c r="B12" s="5" t="s">
        <v>49</v>
      </c>
      <c r="C12" s="5" t="s">
        <v>50</v>
      </c>
      <c r="D12" s="5" t="s">
        <v>51</v>
      </c>
      <c r="E12" s="5" t="s">
        <v>18</v>
      </c>
      <c r="F12" s="5" t="s">
        <v>31</v>
      </c>
      <c r="G12" s="5" t="s">
        <v>20</v>
      </c>
      <c r="H12" s="5" t="s">
        <v>21</v>
      </c>
      <c r="I12" s="5" t="s">
        <v>32</v>
      </c>
      <c r="J12" s="5" t="s">
        <v>33</v>
      </c>
      <c r="K12" s="7">
        <v>17605370693</v>
      </c>
      <c r="L12" s="5" t="s">
        <v>24</v>
      </c>
      <c r="M12" s="12" t="s">
        <v>25</v>
      </c>
      <c r="N12" s="7">
        <v>13953755916</v>
      </c>
      <c r="O12" s="5" t="s">
        <v>26</v>
      </c>
      <c r="P12" s="5" t="s">
        <v>27</v>
      </c>
      <c r="Q12" s="7">
        <v>13954786330</v>
      </c>
    </row>
    <row r="13" s="1" customFormat="true" ht="30" customHeight="true" spans="1:17">
      <c r="A13" s="6">
        <v>10</v>
      </c>
      <c r="B13" s="5" t="s">
        <v>52</v>
      </c>
      <c r="C13" s="5" t="s">
        <v>53</v>
      </c>
      <c r="D13" s="5" t="s">
        <v>54</v>
      </c>
      <c r="E13" s="5" t="s">
        <v>18</v>
      </c>
      <c r="F13" s="5" t="s">
        <v>19</v>
      </c>
      <c r="G13" s="5" t="s">
        <v>20</v>
      </c>
      <c r="H13" s="7" t="s">
        <v>55</v>
      </c>
      <c r="I13" s="9" t="s">
        <v>56</v>
      </c>
      <c r="J13" s="9" t="s">
        <v>57</v>
      </c>
      <c r="K13" s="9">
        <v>13793781536</v>
      </c>
      <c r="L13" s="12" t="s">
        <v>24</v>
      </c>
      <c r="M13" s="12" t="s">
        <v>25</v>
      </c>
      <c r="N13" s="12">
        <v>13953755916</v>
      </c>
      <c r="O13" s="9" t="s">
        <v>58</v>
      </c>
      <c r="P13" s="7" t="s">
        <v>59</v>
      </c>
      <c r="Q13" s="9">
        <v>1318813337</v>
      </c>
    </row>
    <row r="14" ht="30" customHeight="true" spans="1:17">
      <c r="A14" s="4">
        <v>11</v>
      </c>
      <c r="B14" s="5" t="s">
        <v>60</v>
      </c>
      <c r="C14" s="5" t="s">
        <v>61</v>
      </c>
      <c r="D14" s="5" t="s">
        <v>38</v>
      </c>
      <c r="E14" s="5" t="s">
        <v>62</v>
      </c>
      <c r="F14" s="5" t="s">
        <v>19</v>
      </c>
      <c r="G14" s="5" t="s">
        <v>20</v>
      </c>
      <c r="H14" s="5" t="s">
        <v>21</v>
      </c>
      <c r="I14" s="5" t="s">
        <v>32</v>
      </c>
      <c r="J14" s="5" t="s">
        <v>33</v>
      </c>
      <c r="K14" s="7">
        <v>17605370693</v>
      </c>
      <c r="L14" s="5" t="s">
        <v>24</v>
      </c>
      <c r="M14" s="12" t="s">
        <v>25</v>
      </c>
      <c r="N14" s="7">
        <v>13953755916</v>
      </c>
      <c r="O14" s="5" t="s">
        <v>26</v>
      </c>
      <c r="P14" s="5" t="s">
        <v>27</v>
      </c>
      <c r="Q14" s="7">
        <v>13954786330</v>
      </c>
    </row>
    <row r="15" ht="30" customHeight="true" spans="1:17">
      <c r="A15" s="6">
        <v>12</v>
      </c>
      <c r="B15" s="5" t="s">
        <v>63</v>
      </c>
      <c r="C15" s="5" t="s">
        <v>64</v>
      </c>
      <c r="D15" s="5" t="s">
        <v>38</v>
      </c>
      <c r="E15" s="5" t="s">
        <v>62</v>
      </c>
      <c r="F15" s="5" t="s">
        <v>19</v>
      </c>
      <c r="G15" s="5" t="s">
        <v>20</v>
      </c>
      <c r="H15" s="5" t="s">
        <v>21</v>
      </c>
      <c r="I15" s="5" t="s">
        <v>32</v>
      </c>
      <c r="J15" s="5" t="s">
        <v>33</v>
      </c>
      <c r="K15" s="7">
        <v>17605370693</v>
      </c>
      <c r="L15" s="5" t="s">
        <v>24</v>
      </c>
      <c r="M15" s="12" t="s">
        <v>25</v>
      </c>
      <c r="N15" s="7">
        <v>13953755916</v>
      </c>
      <c r="O15" s="5" t="s">
        <v>26</v>
      </c>
      <c r="P15" s="5" t="s">
        <v>27</v>
      </c>
      <c r="Q15" s="7">
        <v>13954786330</v>
      </c>
    </row>
    <row r="16" ht="30" customHeight="true" spans="1:17">
      <c r="A16" s="4">
        <v>13</v>
      </c>
      <c r="B16" s="5" t="s">
        <v>65</v>
      </c>
      <c r="C16" s="5" t="s">
        <v>66</v>
      </c>
      <c r="D16" s="5" t="s">
        <v>38</v>
      </c>
      <c r="E16" s="5" t="s">
        <v>67</v>
      </c>
      <c r="F16" s="5" t="s">
        <v>19</v>
      </c>
      <c r="G16" s="5" t="s">
        <v>20</v>
      </c>
      <c r="H16" s="5" t="s">
        <v>21</v>
      </c>
      <c r="I16" s="5" t="s">
        <v>32</v>
      </c>
      <c r="J16" s="5" t="s">
        <v>33</v>
      </c>
      <c r="K16" s="7">
        <v>17605370693</v>
      </c>
      <c r="L16" s="5" t="s">
        <v>24</v>
      </c>
      <c r="M16" s="12" t="s">
        <v>25</v>
      </c>
      <c r="N16" s="7">
        <v>13953755916</v>
      </c>
      <c r="O16" s="5" t="s">
        <v>26</v>
      </c>
      <c r="P16" s="5" t="s">
        <v>27</v>
      </c>
      <c r="Q16" s="7">
        <v>13954786330</v>
      </c>
    </row>
    <row r="17" ht="30" customHeight="true" spans="1:17">
      <c r="A17" s="6">
        <v>14</v>
      </c>
      <c r="B17" s="5" t="s">
        <v>68</v>
      </c>
      <c r="C17" s="5" t="s">
        <v>69</v>
      </c>
      <c r="D17" s="5" t="s">
        <v>38</v>
      </c>
      <c r="E17" s="5" t="s">
        <v>67</v>
      </c>
      <c r="F17" s="5" t="s">
        <v>19</v>
      </c>
      <c r="G17" s="5" t="s">
        <v>20</v>
      </c>
      <c r="H17" s="5" t="s">
        <v>21</v>
      </c>
      <c r="I17" s="5" t="s">
        <v>32</v>
      </c>
      <c r="J17" s="5" t="s">
        <v>33</v>
      </c>
      <c r="K17" s="7">
        <v>17605370693</v>
      </c>
      <c r="L17" s="5" t="s">
        <v>24</v>
      </c>
      <c r="M17" s="12" t="s">
        <v>25</v>
      </c>
      <c r="N17" s="7">
        <v>13953755916</v>
      </c>
      <c r="O17" s="5" t="s">
        <v>26</v>
      </c>
      <c r="P17" s="5" t="s">
        <v>27</v>
      </c>
      <c r="Q17" s="7">
        <v>13954786330</v>
      </c>
    </row>
    <row r="18" ht="30" customHeight="true" spans="1:17">
      <c r="A18" s="4">
        <v>15</v>
      </c>
      <c r="B18" s="5" t="s">
        <v>70</v>
      </c>
      <c r="C18" s="5" t="s">
        <v>71</v>
      </c>
      <c r="D18" s="5" t="s">
        <v>43</v>
      </c>
      <c r="E18" s="5" t="s">
        <v>62</v>
      </c>
      <c r="F18" s="5" t="s">
        <v>31</v>
      </c>
      <c r="G18" s="5" t="s">
        <v>20</v>
      </c>
      <c r="H18" s="5" t="s">
        <v>21</v>
      </c>
      <c r="I18" s="5" t="s">
        <v>32</v>
      </c>
      <c r="J18" s="5" t="s">
        <v>33</v>
      </c>
      <c r="K18" s="7">
        <v>17605370693</v>
      </c>
      <c r="L18" s="5" t="s">
        <v>24</v>
      </c>
      <c r="M18" s="12" t="s">
        <v>25</v>
      </c>
      <c r="N18" s="7">
        <v>13953755916</v>
      </c>
      <c r="O18" s="5" t="s">
        <v>26</v>
      </c>
      <c r="P18" s="5" t="s">
        <v>27</v>
      </c>
      <c r="Q18" s="7">
        <v>13954786330</v>
      </c>
    </row>
    <row r="19" ht="30" customHeight="true" spans="1:17">
      <c r="A19" s="6">
        <v>16</v>
      </c>
      <c r="B19" s="5" t="s">
        <v>72</v>
      </c>
      <c r="C19" s="5" t="s">
        <v>71</v>
      </c>
      <c r="D19" s="5" t="s">
        <v>51</v>
      </c>
      <c r="E19" s="5" t="s">
        <v>62</v>
      </c>
      <c r="F19" s="5" t="s">
        <v>31</v>
      </c>
      <c r="G19" s="5" t="s">
        <v>20</v>
      </c>
      <c r="H19" s="5" t="s">
        <v>21</v>
      </c>
      <c r="I19" s="5" t="s">
        <v>32</v>
      </c>
      <c r="J19" s="5" t="s">
        <v>33</v>
      </c>
      <c r="K19" s="7">
        <v>17605370693</v>
      </c>
      <c r="L19" s="5" t="s">
        <v>24</v>
      </c>
      <c r="M19" s="12" t="s">
        <v>25</v>
      </c>
      <c r="N19" s="7">
        <v>13953755916</v>
      </c>
      <c r="O19" s="5" t="s">
        <v>26</v>
      </c>
      <c r="P19" s="5" t="s">
        <v>27</v>
      </c>
      <c r="Q19" s="7">
        <v>13954786330</v>
      </c>
    </row>
    <row r="20" ht="30" customHeight="true" spans="1:17">
      <c r="A20" s="4">
        <v>17</v>
      </c>
      <c r="B20" s="5" t="s">
        <v>73</v>
      </c>
      <c r="C20" s="5" t="s">
        <v>74</v>
      </c>
      <c r="D20" s="5" t="s">
        <v>75</v>
      </c>
      <c r="E20" s="5" t="s">
        <v>67</v>
      </c>
      <c r="F20" s="5" t="s">
        <v>19</v>
      </c>
      <c r="G20" s="5" t="s">
        <v>20</v>
      </c>
      <c r="H20" s="5" t="s">
        <v>76</v>
      </c>
      <c r="I20" s="5" t="s">
        <v>56</v>
      </c>
      <c r="J20" s="5" t="s">
        <v>57</v>
      </c>
      <c r="K20" s="5">
        <v>13793781536</v>
      </c>
      <c r="L20" s="5" t="s">
        <v>24</v>
      </c>
      <c r="M20" s="5" t="s">
        <v>25</v>
      </c>
      <c r="N20" s="5">
        <v>13953755916</v>
      </c>
      <c r="O20" s="5" t="s">
        <v>77</v>
      </c>
      <c r="P20" s="5" t="s">
        <v>78</v>
      </c>
      <c r="Q20" s="5">
        <v>13053721936</v>
      </c>
    </row>
    <row r="21" ht="30" customHeight="true" spans="1:17">
      <c r="A21" s="6">
        <v>18</v>
      </c>
      <c r="B21" s="5" t="s">
        <v>79</v>
      </c>
      <c r="C21" s="5" t="s">
        <v>74</v>
      </c>
      <c r="D21" s="5" t="s">
        <v>75</v>
      </c>
      <c r="E21" s="5" t="s">
        <v>67</v>
      </c>
      <c r="F21" s="5" t="s">
        <v>19</v>
      </c>
      <c r="G21" s="5" t="s">
        <v>20</v>
      </c>
      <c r="H21" s="5" t="s">
        <v>76</v>
      </c>
      <c r="I21" s="5" t="s">
        <v>56</v>
      </c>
      <c r="J21" s="5" t="s">
        <v>57</v>
      </c>
      <c r="K21" s="5">
        <v>13793781536</v>
      </c>
      <c r="L21" s="5" t="s">
        <v>24</v>
      </c>
      <c r="M21" s="5" t="s">
        <v>25</v>
      </c>
      <c r="N21" s="5">
        <v>13953755916</v>
      </c>
      <c r="O21" s="5" t="s">
        <v>77</v>
      </c>
      <c r="P21" s="5" t="s">
        <v>78</v>
      </c>
      <c r="Q21" s="5">
        <v>13053721936</v>
      </c>
    </row>
    <row r="22" ht="30" customHeight="true" spans="1:17">
      <c r="A22" s="4">
        <v>19</v>
      </c>
      <c r="B22" s="5" t="s">
        <v>80</v>
      </c>
      <c r="C22" s="5" t="s">
        <v>74</v>
      </c>
      <c r="D22" s="5" t="s">
        <v>75</v>
      </c>
      <c r="E22" s="5" t="s">
        <v>67</v>
      </c>
      <c r="F22" s="5" t="s">
        <v>19</v>
      </c>
      <c r="G22" s="5" t="s">
        <v>20</v>
      </c>
      <c r="H22" s="5" t="s">
        <v>76</v>
      </c>
      <c r="I22" s="5" t="s">
        <v>56</v>
      </c>
      <c r="J22" s="5" t="s">
        <v>57</v>
      </c>
      <c r="K22" s="5">
        <v>13793781536</v>
      </c>
      <c r="L22" s="5" t="s">
        <v>24</v>
      </c>
      <c r="M22" s="5" t="s">
        <v>25</v>
      </c>
      <c r="N22" s="5">
        <v>13953755916</v>
      </c>
      <c r="O22" s="5" t="s">
        <v>77</v>
      </c>
      <c r="P22" s="5" t="s">
        <v>78</v>
      </c>
      <c r="Q22" s="5">
        <v>13053721936</v>
      </c>
    </row>
    <row r="23" ht="30" customHeight="true" spans="1:17">
      <c r="A23" s="6">
        <v>20</v>
      </c>
      <c r="B23" s="5" t="s">
        <v>81</v>
      </c>
      <c r="C23" s="5" t="s">
        <v>82</v>
      </c>
      <c r="D23" s="5" t="s">
        <v>83</v>
      </c>
      <c r="E23" s="5" t="s">
        <v>62</v>
      </c>
      <c r="F23" s="5" t="s">
        <v>19</v>
      </c>
      <c r="G23" s="5" t="s">
        <v>84</v>
      </c>
      <c r="H23" s="5" t="s">
        <v>85</v>
      </c>
      <c r="I23" s="6" t="s">
        <v>86</v>
      </c>
      <c r="J23" s="6" t="s">
        <v>57</v>
      </c>
      <c r="K23" s="13">
        <v>13705379762</v>
      </c>
      <c r="L23" s="14" t="s">
        <v>87</v>
      </c>
      <c r="M23" s="21" t="s">
        <v>88</v>
      </c>
      <c r="N23" s="22">
        <v>13854706631</v>
      </c>
      <c r="O23" s="23" t="s">
        <v>89</v>
      </c>
      <c r="P23" s="24" t="s">
        <v>90</v>
      </c>
      <c r="Q23" s="27">
        <v>13518677118</v>
      </c>
    </row>
    <row r="24" s="1" customFormat="true" ht="30" customHeight="true" spans="1:17">
      <c r="A24" s="4">
        <v>21</v>
      </c>
      <c r="B24" s="5" t="s">
        <v>91</v>
      </c>
      <c r="C24" s="5" t="s">
        <v>92</v>
      </c>
      <c r="D24" s="5" t="s">
        <v>93</v>
      </c>
      <c r="E24" s="5" t="s">
        <v>18</v>
      </c>
      <c r="F24" s="5" t="s">
        <v>19</v>
      </c>
      <c r="G24" s="5" t="s">
        <v>84</v>
      </c>
      <c r="H24" s="5" t="s">
        <v>85</v>
      </c>
      <c r="I24" s="6" t="s">
        <v>94</v>
      </c>
      <c r="J24" s="6" t="s">
        <v>95</v>
      </c>
      <c r="K24" s="13">
        <v>15865372551</v>
      </c>
      <c r="L24" s="14" t="s">
        <v>87</v>
      </c>
      <c r="M24" s="21" t="s">
        <v>88</v>
      </c>
      <c r="N24" s="22">
        <v>13854706631</v>
      </c>
      <c r="O24" s="23" t="s">
        <v>89</v>
      </c>
      <c r="P24" s="24" t="s">
        <v>90</v>
      </c>
      <c r="Q24" s="27">
        <v>13518677118</v>
      </c>
    </row>
    <row r="25" s="1" customFormat="true" ht="30" customHeight="true" spans="1:17">
      <c r="A25" s="6">
        <v>22</v>
      </c>
      <c r="B25" s="5" t="s">
        <v>96</v>
      </c>
      <c r="C25" s="5" t="s">
        <v>97</v>
      </c>
      <c r="D25" s="5" t="s">
        <v>98</v>
      </c>
      <c r="E25" s="5" t="s">
        <v>18</v>
      </c>
      <c r="F25" s="5" t="s">
        <v>19</v>
      </c>
      <c r="G25" s="5" t="s">
        <v>99</v>
      </c>
      <c r="H25" s="8" t="s">
        <v>100</v>
      </c>
      <c r="I25" s="8" t="s">
        <v>101</v>
      </c>
      <c r="J25" s="8" t="s">
        <v>102</v>
      </c>
      <c r="K25" s="8">
        <v>15505377786</v>
      </c>
      <c r="L25" s="8" t="s">
        <v>103</v>
      </c>
      <c r="M25" s="8" t="s">
        <v>104</v>
      </c>
      <c r="N25" s="8">
        <v>15698097910</v>
      </c>
      <c r="O25" s="8" t="s">
        <v>105</v>
      </c>
      <c r="P25" s="8" t="s">
        <v>106</v>
      </c>
      <c r="Q25" s="8">
        <v>15587396819</v>
      </c>
    </row>
    <row r="26" s="1" customFormat="true" ht="30" customHeight="true" spans="1:17">
      <c r="A26" s="4">
        <v>23</v>
      </c>
      <c r="B26" s="5" t="s">
        <v>107</v>
      </c>
      <c r="C26" s="5" t="s">
        <v>108</v>
      </c>
      <c r="D26" s="5" t="s">
        <v>98</v>
      </c>
      <c r="E26" s="5" t="s">
        <v>18</v>
      </c>
      <c r="F26" s="5" t="s">
        <v>19</v>
      </c>
      <c r="G26" s="5" t="s">
        <v>99</v>
      </c>
      <c r="H26" s="8" t="s">
        <v>100</v>
      </c>
      <c r="I26" s="8" t="s">
        <v>101</v>
      </c>
      <c r="J26" s="8" t="s">
        <v>102</v>
      </c>
      <c r="K26" s="8">
        <v>15505377786</v>
      </c>
      <c r="L26" s="8" t="s">
        <v>103</v>
      </c>
      <c r="M26" s="8" t="s">
        <v>104</v>
      </c>
      <c r="N26" s="8">
        <v>15698097910</v>
      </c>
      <c r="O26" s="8" t="s">
        <v>105</v>
      </c>
      <c r="P26" s="8" t="s">
        <v>106</v>
      </c>
      <c r="Q26" s="8">
        <v>15587396819</v>
      </c>
    </row>
    <row r="27" s="1" customFormat="true" ht="30" customHeight="true" spans="1:17">
      <c r="A27" s="6">
        <v>24</v>
      </c>
      <c r="B27" s="5" t="s">
        <v>109</v>
      </c>
      <c r="C27" s="5" t="s">
        <v>110</v>
      </c>
      <c r="D27" s="5" t="s">
        <v>98</v>
      </c>
      <c r="E27" s="5" t="s">
        <v>18</v>
      </c>
      <c r="F27" s="5" t="s">
        <v>19</v>
      </c>
      <c r="G27" s="5" t="s">
        <v>99</v>
      </c>
      <c r="H27" s="8" t="s">
        <v>100</v>
      </c>
      <c r="I27" s="8" t="s">
        <v>101</v>
      </c>
      <c r="J27" s="8" t="s">
        <v>102</v>
      </c>
      <c r="K27" s="8">
        <v>15505377786</v>
      </c>
      <c r="L27" s="8" t="s">
        <v>103</v>
      </c>
      <c r="M27" s="8" t="s">
        <v>104</v>
      </c>
      <c r="N27" s="8">
        <v>15698097910</v>
      </c>
      <c r="O27" s="8" t="s">
        <v>105</v>
      </c>
      <c r="P27" s="8" t="s">
        <v>106</v>
      </c>
      <c r="Q27" s="8">
        <v>15587396819</v>
      </c>
    </row>
    <row r="28" s="1" customFormat="true" ht="30" customHeight="true" spans="1:17">
      <c r="A28" s="4">
        <v>25</v>
      </c>
      <c r="B28" s="5" t="s">
        <v>111</v>
      </c>
      <c r="C28" s="5" t="s">
        <v>112</v>
      </c>
      <c r="D28" s="5" t="s">
        <v>113</v>
      </c>
      <c r="E28" s="5" t="s">
        <v>18</v>
      </c>
      <c r="F28" s="5" t="s">
        <v>19</v>
      </c>
      <c r="G28" s="5" t="s">
        <v>99</v>
      </c>
      <c r="H28" s="8" t="s">
        <v>100</v>
      </c>
      <c r="I28" s="8" t="s">
        <v>114</v>
      </c>
      <c r="J28" s="8" t="s">
        <v>115</v>
      </c>
      <c r="K28" s="8">
        <v>15069727690</v>
      </c>
      <c r="L28" s="8" t="s">
        <v>103</v>
      </c>
      <c r="M28" s="8" t="s">
        <v>104</v>
      </c>
      <c r="N28" s="8">
        <v>15698097910</v>
      </c>
      <c r="O28" s="8" t="s">
        <v>105</v>
      </c>
      <c r="P28" s="8" t="s">
        <v>106</v>
      </c>
      <c r="Q28" s="8">
        <v>15587396819</v>
      </c>
    </row>
    <row r="29" s="1" customFormat="true" ht="30" customHeight="true" spans="1:17">
      <c r="A29" s="6">
        <v>26</v>
      </c>
      <c r="B29" s="5" t="s">
        <v>116</v>
      </c>
      <c r="C29" s="5" t="s">
        <v>117</v>
      </c>
      <c r="D29" s="5" t="s">
        <v>118</v>
      </c>
      <c r="E29" s="5" t="s">
        <v>62</v>
      </c>
      <c r="F29" s="5" t="s">
        <v>19</v>
      </c>
      <c r="G29" s="5" t="s">
        <v>99</v>
      </c>
      <c r="H29" s="8" t="s">
        <v>100</v>
      </c>
      <c r="I29" s="8" t="s">
        <v>119</v>
      </c>
      <c r="J29" s="8" t="s">
        <v>120</v>
      </c>
      <c r="K29" s="8">
        <v>13963726630</v>
      </c>
      <c r="L29" s="8" t="s">
        <v>103</v>
      </c>
      <c r="M29" s="8" t="s">
        <v>104</v>
      </c>
      <c r="N29" s="8">
        <v>15698097910</v>
      </c>
      <c r="O29" s="8" t="s">
        <v>105</v>
      </c>
      <c r="P29" s="8" t="s">
        <v>106</v>
      </c>
      <c r="Q29" s="8">
        <v>15587396819</v>
      </c>
    </row>
    <row r="30" s="1" customFormat="true" ht="30" customHeight="true" spans="1:17">
      <c r="A30" s="4">
        <v>27</v>
      </c>
      <c r="B30" s="5" t="s">
        <v>121</v>
      </c>
      <c r="C30" s="5" t="s">
        <v>122</v>
      </c>
      <c r="D30" s="5" t="s">
        <v>123</v>
      </c>
      <c r="E30" s="5" t="s">
        <v>18</v>
      </c>
      <c r="F30" s="5" t="s">
        <v>19</v>
      </c>
      <c r="G30" s="5" t="s">
        <v>99</v>
      </c>
      <c r="H30" s="8" t="s">
        <v>100</v>
      </c>
      <c r="I30" s="8" t="s">
        <v>114</v>
      </c>
      <c r="J30" s="8" t="s">
        <v>115</v>
      </c>
      <c r="K30" s="8">
        <v>15069727690</v>
      </c>
      <c r="L30" s="8" t="s">
        <v>103</v>
      </c>
      <c r="M30" s="8" t="s">
        <v>104</v>
      </c>
      <c r="N30" s="8">
        <v>15698097910</v>
      </c>
      <c r="O30" s="8" t="s">
        <v>105</v>
      </c>
      <c r="P30" s="8" t="s">
        <v>106</v>
      </c>
      <c r="Q30" s="8">
        <v>15587396819</v>
      </c>
    </row>
    <row r="31" s="1" customFormat="true" ht="30" customHeight="true" spans="1:17">
      <c r="A31" s="6">
        <v>28</v>
      </c>
      <c r="B31" s="5" t="s">
        <v>124</v>
      </c>
      <c r="C31" s="5" t="s">
        <v>125</v>
      </c>
      <c r="D31" s="5" t="s">
        <v>126</v>
      </c>
      <c r="E31" s="5" t="s">
        <v>18</v>
      </c>
      <c r="F31" s="5" t="s">
        <v>19</v>
      </c>
      <c r="G31" s="5" t="s">
        <v>99</v>
      </c>
      <c r="H31" s="8" t="s">
        <v>100</v>
      </c>
      <c r="I31" s="8" t="s">
        <v>127</v>
      </c>
      <c r="J31" s="8" t="s">
        <v>128</v>
      </c>
      <c r="K31" s="8">
        <v>13562789518</v>
      </c>
      <c r="L31" s="8" t="s">
        <v>103</v>
      </c>
      <c r="M31" s="8" t="s">
        <v>104</v>
      </c>
      <c r="N31" s="8">
        <v>15698097910</v>
      </c>
      <c r="O31" s="8" t="s">
        <v>105</v>
      </c>
      <c r="P31" s="8" t="s">
        <v>106</v>
      </c>
      <c r="Q31" s="8">
        <v>15587396819</v>
      </c>
    </row>
    <row r="32" s="1" customFormat="true" ht="30" customHeight="true" spans="1:17">
      <c r="A32" s="4">
        <v>29</v>
      </c>
      <c r="B32" s="5" t="s">
        <v>129</v>
      </c>
      <c r="C32" s="5" t="s">
        <v>130</v>
      </c>
      <c r="D32" s="5" t="s">
        <v>131</v>
      </c>
      <c r="E32" s="5" t="s">
        <v>18</v>
      </c>
      <c r="F32" s="5" t="s">
        <v>19</v>
      </c>
      <c r="G32" s="5" t="s">
        <v>99</v>
      </c>
      <c r="H32" s="8" t="s">
        <v>100</v>
      </c>
      <c r="I32" s="8" t="s">
        <v>114</v>
      </c>
      <c r="J32" s="8" t="s">
        <v>115</v>
      </c>
      <c r="K32" s="8">
        <v>15069727690</v>
      </c>
      <c r="L32" s="8" t="s">
        <v>103</v>
      </c>
      <c r="M32" s="8" t="s">
        <v>104</v>
      </c>
      <c r="N32" s="8">
        <v>15698097910</v>
      </c>
      <c r="O32" s="8" t="s">
        <v>105</v>
      </c>
      <c r="P32" s="8" t="s">
        <v>106</v>
      </c>
      <c r="Q32" s="8">
        <v>15587396819</v>
      </c>
    </row>
    <row r="33" s="1" customFormat="true" ht="30" customHeight="true" spans="1:17">
      <c r="A33" s="6">
        <v>30</v>
      </c>
      <c r="B33" s="5" t="s">
        <v>132</v>
      </c>
      <c r="C33" s="5" t="s">
        <v>133</v>
      </c>
      <c r="D33" s="5" t="s">
        <v>134</v>
      </c>
      <c r="E33" s="5" t="s">
        <v>62</v>
      </c>
      <c r="F33" s="5" t="s">
        <v>135</v>
      </c>
      <c r="G33" s="5" t="s">
        <v>99</v>
      </c>
      <c r="H33" s="8" t="s">
        <v>136</v>
      </c>
      <c r="I33" s="8" t="s">
        <v>127</v>
      </c>
      <c r="J33" s="8" t="s">
        <v>128</v>
      </c>
      <c r="K33" s="8">
        <v>13562789518</v>
      </c>
      <c r="L33" s="8" t="s">
        <v>103</v>
      </c>
      <c r="M33" s="8" t="s">
        <v>104</v>
      </c>
      <c r="N33" s="8">
        <v>15698097910</v>
      </c>
      <c r="O33" s="8" t="s">
        <v>137</v>
      </c>
      <c r="P33" s="8" t="s">
        <v>138</v>
      </c>
      <c r="Q33" s="8">
        <v>13054986348</v>
      </c>
    </row>
    <row r="34" s="1" customFormat="true" ht="30" customHeight="true" spans="1:17">
      <c r="A34" s="4">
        <v>31</v>
      </c>
      <c r="B34" s="5" t="s">
        <v>139</v>
      </c>
      <c r="C34" s="5" t="s">
        <v>140</v>
      </c>
      <c r="D34" s="5" t="s">
        <v>141</v>
      </c>
      <c r="E34" s="5" t="s">
        <v>67</v>
      </c>
      <c r="F34" s="5" t="s">
        <v>19</v>
      </c>
      <c r="G34" s="5" t="s">
        <v>99</v>
      </c>
      <c r="H34" s="8" t="s">
        <v>136</v>
      </c>
      <c r="I34" s="8" t="s">
        <v>127</v>
      </c>
      <c r="J34" s="8" t="s">
        <v>128</v>
      </c>
      <c r="K34" s="8">
        <v>13562789518</v>
      </c>
      <c r="L34" s="8" t="s">
        <v>103</v>
      </c>
      <c r="M34" s="8" t="s">
        <v>104</v>
      </c>
      <c r="N34" s="8">
        <v>15698097910</v>
      </c>
      <c r="O34" s="8" t="s">
        <v>137</v>
      </c>
      <c r="P34" s="8" t="s">
        <v>138</v>
      </c>
      <c r="Q34" s="8">
        <v>13054986348</v>
      </c>
    </row>
    <row r="35" s="1" customFormat="true" ht="30" customHeight="true" spans="1:17">
      <c r="A35" s="6">
        <v>32</v>
      </c>
      <c r="B35" s="5" t="s">
        <v>142</v>
      </c>
      <c r="C35" s="5" t="s">
        <v>143</v>
      </c>
      <c r="D35" s="5" t="s">
        <v>144</v>
      </c>
      <c r="E35" s="5" t="s">
        <v>67</v>
      </c>
      <c r="F35" s="5" t="s">
        <v>19</v>
      </c>
      <c r="G35" s="5" t="s">
        <v>99</v>
      </c>
      <c r="H35" s="8" t="s">
        <v>145</v>
      </c>
      <c r="I35" s="8" t="s">
        <v>146</v>
      </c>
      <c r="J35" s="8" t="s">
        <v>147</v>
      </c>
      <c r="K35" s="8">
        <v>15265767969</v>
      </c>
      <c r="L35" s="8" t="s">
        <v>103</v>
      </c>
      <c r="M35" s="8" t="s">
        <v>104</v>
      </c>
      <c r="N35" s="8">
        <v>15698097910</v>
      </c>
      <c r="O35" s="8" t="s">
        <v>148</v>
      </c>
      <c r="P35" s="8" t="s">
        <v>149</v>
      </c>
      <c r="Q35" s="8">
        <v>13854765562</v>
      </c>
    </row>
    <row r="36" s="1" customFormat="true" ht="30" customHeight="true" spans="1:17">
      <c r="A36" s="4">
        <v>33</v>
      </c>
      <c r="B36" s="5" t="s">
        <v>150</v>
      </c>
      <c r="C36" s="5" t="s">
        <v>133</v>
      </c>
      <c r="D36" s="5" t="s">
        <v>134</v>
      </c>
      <c r="E36" s="5" t="s">
        <v>62</v>
      </c>
      <c r="F36" s="5" t="s">
        <v>19</v>
      </c>
      <c r="G36" s="5" t="s">
        <v>99</v>
      </c>
      <c r="H36" s="8" t="s">
        <v>136</v>
      </c>
      <c r="I36" s="8" t="s">
        <v>127</v>
      </c>
      <c r="J36" s="8" t="s">
        <v>128</v>
      </c>
      <c r="K36" s="8">
        <v>13562789518</v>
      </c>
      <c r="L36" s="8" t="s">
        <v>103</v>
      </c>
      <c r="M36" s="8" t="s">
        <v>104</v>
      </c>
      <c r="N36" s="8">
        <v>15698097910</v>
      </c>
      <c r="O36" s="8" t="s">
        <v>137</v>
      </c>
      <c r="P36" s="8" t="s">
        <v>138</v>
      </c>
      <c r="Q36" s="8">
        <v>13054986348</v>
      </c>
    </row>
    <row r="37" s="1" customFormat="true" ht="30" customHeight="true" spans="1:17">
      <c r="A37" s="6">
        <v>34</v>
      </c>
      <c r="B37" s="5" t="s">
        <v>151</v>
      </c>
      <c r="C37" s="5" t="s">
        <v>152</v>
      </c>
      <c r="D37" s="5" t="s">
        <v>141</v>
      </c>
      <c r="E37" s="5" t="s">
        <v>67</v>
      </c>
      <c r="F37" s="5" t="s">
        <v>135</v>
      </c>
      <c r="G37" s="5" t="s">
        <v>99</v>
      </c>
      <c r="H37" s="8" t="s">
        <v>136</v>
      </c>
      <c r="I37" s="8" t="s">
        <v>127</v>
      </c>
      <c r="J37" s="8" t="s">
        <v>128</v>
      </c>
      <c r="K37" s="8">
        <v>13562789518</v>
      </c>
      <c r="L37" s="8" t="s">
        <v>103</v>
      </c>
      <c r="M37" s="8" t="s">
        <v>104</v>
      </c>
      <c r="N37" s="8">
        <v>15698097910</v>
      </c>
      <c r="O37" s="8" t="s">
        <v>137</v>
      </c>
      <c r="P37" s="8" t="s">
        <v>138</v>
      </c>
      <c r="Q37" s="8">
        <v>13054986348</v>
      </c>
    </row>
    <row r="38" s="1" customFormat="true" ht="30" customHeight="true" spans="1:17">
      <c r="A38" s="4">
        <v>35</v>
      </c>
      <c r="B38" s="5" t="s">
        <v>153</v>
      </c>
      <c r="C38" s="5" t="s">
        <v>154</v>
      </c>
      <c r="D38" s="5" t="s">
        <v>155</v>
      </c>
      <c r="E38" s="5" t="s">
        <v>67</v>
      </c>
      <c r="F38" s="5" t="s">
        <v>19</v>
      </c>
      <c r="G38" s="5" t="s">
        <v>99</v>
      </c>
      <c r="H38" s="8" t="s">
        <v>100</v>
      </c>
      <c r="I38" s="8" t="s">
        <v>156</v>
      </c>
      <c r="J38" s="8" t="s">
        <v>157</v>
      </c>
      <c r="K38" s="8">
        <v>13285376318</v>
      </c>
      <c r="L38" s="8" t="s">
        <v>103</v>
      </c>
      <c r="M38" s="8" t="s">
        <v>104</v>
      </c>
      <c r="N38" s="8">
        <v>15698097910</v>
      </c>
      <c r="O38" s="8" t="s">
        <v>105</v>
      </c>
      <c r="P38" s="8" t="s">
        <v>106</v>
      </c>
      <c r="Q38" s="8">
        <v>15587396819</v>
      </c>
    </row>
    <row r="39" s="1" customFormat="true" ht="30" customHeight="true" spans="1:17">
      <c r="A39" s="6">
        <v>36</v>
      </c>
      <c r="B39" s="5" t="s">
        <v>158</v>
      </c>
      <c r="C39" s="5" t="s">
        <v>159</v>
      </c>
      <c r="D39" s="5" t="s">
        <v>141</v>
      </c>
      <c r="E39" s="5" t="s">
        <v>67</v>
      </c>
      <c r="F39" s="5" t="s">
        <v>19</v>
      </c>
      <c r="G39" s="5" t="s">
        <v>99</v>
      </c>
      <c r="H39" s="8" t="s">
        <v>136</v>
      </c>
      <c r="I39" s="8" t="s">
        <v>127</v>
      </c>
      <c r="J39" s="8" t="s">
        <v>128</v>
      </c>
      <c r="K39" s="8">
        <v>13562789518</v>
      </c>
      <c r="L39" s="8" t="s">
        <v>103</v>
      </c>
      <c r="M39" s="8" t="s">
        <v>104</v>
      </c>
      <c r="N39" s="8">
        <v>15698097910</v>
      </c>
      <c r="O39" s="8" t="s">
        <v>137</v>
      </c>
      <c r="P39" s="8" t="s">
        <v>138</v>
      </c>
      <c r="Q39" s="8">
        <v>13054986348</v>
      </c>
    </row>
    <row r="40" s="1" customFormat="true" ht="30" customHeight="true" spans="1:17">
      <c r="A40" s="4">
        <v>37</v>
      </c>
      <c r="B40" s="5" t="s">
        <v>160</v>
      </c>
      <c r="C40" s="5" t="s">
        <v>161</v>
      </c>
      <c r="D40" s="5" t="s">
        <v>144</v>
      </c>
      <c r="E40" s="5" t="s">
        <v>62</v>
      </c>
      <c r="F40" s="5" t="s">
        <v>19</v>
      </c>
      <c r="G40" s="5" t="s">
        <v>99</v>
      </c>
      <c r="H40" s="8" t="s">
        <v>145</v>
      </c>
      <c r="I40" s="8" t="s">
        <v>146</v>
      </c>
      <c r="J40" s="8" t="s">
        <v>147</v>
      </c>
      <c r="K40" s="8">
        <v>15265767969</v>
      </c>
      <c r="L40" s="8" t="s">
        <v>103</v>
      </c>
      <c r="M40" s="8" t="s">
        <v>104</v>
      </c>
      <c r="N40" s="8">
        <v>15698097910</v>
      </c>
      <c r="O40" s="8" t="s">
        <v>148</v>
      </c>
      <c r="P40" s="8" t="s">
        <v>149</v>
      </c>
      <c r="Q40" s="8">
        <v>13854765562</v>
      </c>
    </row>
    <row r="41" s="1" customFormat="true" ht="30" customHeight="true" spans="1:17">
      <c r="A41" s="6">
        <v>38</v>
      </c>
      <c r="B41" s="5" t="s">
        <v>162</v>
      </c>
      <c r="C41" s="5" t="s">
        <v>163</v>
      </c>
      <c r="D41" s="5" t="s">
        <v>164</v>
      </c>
      <c r="E41" s="5" t="s">
        <v>67</v>
      </c>
      <c r="F41" s="5" t="s">
        <v>19</v>
      </c>
      <c r="G41" s="5" t="s">
        <v>99</v>
      </c>
      <c r="H41" s="8" t="s">
        <v>165</v>
      </c>
      <c r="I41" s="8" t="s">
        <v>166</v>
      </c>
      <c r="J41" s="8" t="s">
        <v>167</v>
      </c>
      <c r="K41" s="8">
        <v>15853716188</v>
      </c>
      <c r="L41" s="8" t="s">
        <v>103</v>
      </c>
      <c r="M41" s="8" t="s">
        <v>104</v>
      </c>
      <c r="N41" s="8">
        <v>15698097910</v>
      </c>
      <c r="O41" s="8" t="s">
        <v>168</v>
      </c>
      <c r="P41" s="8" t="s">
        <v>169</v>
      </c>
      <c r="Q41" s="8">
        <v>13953716981</v>
      </c>
    </row>
    <row r="42" ht="30" customHeight="true" spans="1:17">
      <c r="A42" s="4">
        <v>39</v>
      </c>
      <c r="B42" s="5" t="s">
        <v>170</v>
      </c>
      <c r="C42" s="5" t="s">
        <v>171</v>
      </c>
      <c r="D42" s="5" t="s">
        <v>134</v>
      </c>
      <c r="E42" s="5" t="s">
        <v>172</v>
      </c>
      <c r="F42" s="5" t="s">
        <v>19</v>
      </c>
      <c r="G42" s="5" t="s">
        <v>173</v>
      </c>
      <c r="H42" s="5" t="s">
        <v>174</v>
      </c>
      <c r="I42" s="5" t="s">
        <v>175</v>
      </c>
      <c r="J42" s="5" t="s">
        <v>176</v>
      </c>
      <c r="K42" s="15">
        <v>15335476101</v>
      </c>
      <c r="L42" s="5" t="s">
        <v>177</v>
      </c>
      <c r="M42" s="5" t="s">
        <v>178</v>
      </c>
      <c r="N42" s="5">
        <v>15020735588</v>
      </c>
      <c r="O42" s="5" t="s">
        <v>179</v>
      </c>
      <c r="P42" s="5" t="s">
        <v>180</v>
      </c>
      <c r="Q42" s="5">
        <v>15153755877</v>
      </c>
    </row>
    <row r="43" ht="30" customHeight="true" spans="1:17">
      <c r="A43" s="6">
        <v>40</v>
      </c>
      <c r="B43" s="5" t="s">
        <v>181</v>
      </c>
      <c r="C43" s="5" t="s">
        <v>182</v>
      </c>
      <c r="D43" s="5" t="s">
        <v>183</v>
      </c>
      <c r="E43" s="5" t="s">
        <v>62</v>
      </c>
      <c r="F43" s="5" t="s">
        <v>135</v>
      </c>
      <c r="G43" s="5" t="s">
        <v>173</v>
      </c>
      <c r="H43" s="5" t="s">
        <v>174</v>
      </c>
      <c r="I43" s="5" t="s">
        <v>175</v>
      </c>
      <c r="J43" s="5" t="s">
        <v>176</v>
      </c>
      <c r="K43" s="15">
        <v>15335476101</v>
      </c>
      <c r="L43" s="5" t="s">
        <v>177</v>
      </c>
      <c r="M43" s="5" t="s">
        <v>178</v>
      </c>
      <c r="N43" s="5">
        <v>15020735588</v>
      </c>
      <c r="O43" s="5" t="s">
        <v>179</v>
      </c>
      <c r="P43" s="5" t="s">
        <v>180</v>
      </c>
      <c r="Q43" s="5">
        <v>15153755877</v>
      </c>
    </row>
    <row r="44" ht="30" customHeight="true" spans="1:17">
      <c r="A44" s="4">
        <v>41</v>
      </c>
      <c r="B44" s="5" t="s">
        <v>184</v>
      </c>
      <c r="C44" s="5" t="s">
        <v>185</v>
      </c>
      <c r="D44" s="5" t="s">
        <v>134</v>
      </c>
      <c r="E44" s="5" t="s">
        <v>62</v>
      </c>
      <c r="F44" s="5" t="s">
        <v>186</v>
      </c>
      <c r="G44" s="5" t="s">
        <v>173</v>
      </c>
      <c r="H44" s="5" t="s">
        <v>187</v>
      </c>
      <c r="I44" s="5" t="s">
        <v>188</v>
      </c>
      <c r="J44" s="5" t="s">
        <v>189</v>
      </c>
      <c r="K44" s="5">
        <v>15154772166</v>
      </c>
      <c r="L44" s="5" t="s">
        <v>190</v>
      </c>
      <c r="M44" s="5" t="s">
        <v>191</v>
      </c>
      <c r="N44" s="5">
        <v>13639421669</v>
      </c>
      <c r="O44" s="5" t="s">
        <v>192</v>
      </c>
      <c r="P44" s="5" t="s">
        <v>193</v>
      </c>
      <c r="Q44" s="5">
        <v>13562406197</v>
      </c>
    </row>
    <row r="45" s="1" customFormat="true" ht="30" customHeight="true" spans="1:17">
      <c r="A45" s="6">
        <v>42</v>
      </c>
      <c r="B45" s="5" t="s">
        <v>194</v>
      </c>
      <c r="C45" s="5" t="s">
        <v>195</v>
      </c>
      <c r="D45" s="5" t="s">
        <v>134</v>
      </c>
      <c r="E45" s="5" t="s">
        <v>172</v>
      </c>
      <c r="F45" s="5" t="s">
        <v>19</v>
      </c>
      <c r="G45" s="5" t="s">
        <v>196</v>
      </c>
      <c r="H45" s="5" t="s">
        <v>197</v>
      </c>
      <c r="I45" s="16" t="s">
        <v>198</v>
      </c>
      <c r="J45" s="16" t="s">
        <v>199</v>
      </c>
      <c r="K45" s="16">
        <v>18805370869</v>
      </c>
      <c r="L45" s="7" t="s">
        <v>200</v>
      </c>
      <c r="M45" s="7" t="s">
        <v>201</v>
      </c>
      <c r="N45" s="7">
        <v>15965736999</v>
      </c>
      <c r="O45" s="16" t="s">
        <v>202</v>
      </c>
      <c r="P45" s="17" t="s">
        <v>203</v>
      </c>
      <c r="Q45" s="16">
        <v>13518676350</v>
      </c>
    </row>
    <row r="46" s="1" customFormat="true" ht="30" customHeight="true" spans="1:17">
      <c r="A46" s="4">
        <v>43</v>
      </c>
      <c r="B46" s="5" t="s">
        <v>204</v>
      </c>
      <c r="C46" s="5" t="s">
        <v>205</v>
      </c>
      <c r="D46" s="5" t="s">
        <v>134</v>
      </c>
      <c r="E46" s="5" t="s">
        <v>172</v>
      </c>
      <c r="F46" s="5" t="s">
        <v>19</v>
      </c>
      <c r="G46" s="5" t="s">
        <v>196</v>
      </c>
      <c r="H46" s="5" t="s">
        <v>197</v>
      </c>
      <c r="I46" s="16" t="s">
        <v>198</v>
      </c>
      <c r="J46" s="16" t="s">
        <v>199</v>
      </c>
      <c r="K46" s="16">
        <v>18805370869</v>
      </c>
      <c r="L46" s="7" t="s">
        <v>200</v>
      </c>
      <c r="M46" s="7" t="s">
        <v>201</v>
      </c>
      <c r="N46" s="7">
        <v>15965736999</v>
      </c>
      <c r="O46" s="16" t="s">
        <v>202</v>
      </c>
      <c r="P46" s="17" t="s">
        <v>203</v>
      </c>
      <c r="Q46" s="16">
        <v>13518676350</v>
      </c>
    </row>
    <row r="47" s="1" customFormat="true" ht="30" customHeight="true" spans="1:17">
      <c r="A47" s="6">
        <v>44</v>
      </c>
      <c r="B47" s="5" t="s">
        <v>206</v>
      </c>
      <c r="C47" s="5" t="s">
        <v>207</v>
      </c>
      <c r="D47" s="5" t="s">
        <v>134</v>
      </c>
      <c r="E47" s="5" t="s">
        <v>172</v>
      </c>
      <c r="F47" s="5" t="s">
        <v>19</v>
      </c>
      <c r="G47" s="5" t="s">
        <v>196</v>
      </c>
      <c r="H47" s="5" t="s">
        <v>197</v>
      </c>
      <c r="I47" s="16" t="s">
        <v>198</v>
      </c>
      <c r="J47" s="16" t="s">
        <v>199</v>
      </c>
      <c r="K47" s="16">
        <v>18805370869</v>
      </c>
      <c r="L47" s="7" t="s">
        <v>200</v>
      </c>
      <c r="M47" s="7" t="s">
        <v>201</v>
      </c>
      <c r="N47" s="7">
        <v>15965736999</v>
      </c>
      <c r="O47" s="16" t="s">
        <v>202</v>
      </c>
      <c r="P47" s="17" t="s">
        <v>203</v>
      </c>
      <c r="Q47" s="16">
        <v>13518676350</v>
      </c>
    </row>
    <row r="48" s="1" customFormat="true" ht="30" customHeight="true" spans="1:17">
      <c r="A48" s="4">
        <v>45</v>
      </c>
      <c r="B48" s="5" t="s">
        <v>208</v>
      </c>
      <c r="C48" s="5" t="s">
        <v>209</v>
      </c>
      <c r="D48" s="5" t="s">
        <v>210</v>
      </c>
      <c r="E48" s="5" t="s">
        <v>18</v>
      </c>
      <c r="F48" s="5" t="s">
        <v>19</v>
      </c>
      <c r="G48" s="5" t="s">
        <v>196</v>
      </c>
      <c r="H48" s="5" t="s">
        <v>211</v>
      </c>
      <c r="I48" s="17" t="s">
        <v>212</v>
      </c>
      <c r="J48" s="17" t="s">
        <v>213</v>
      </c>
      <c r="K48" s="17">
        <v>17553768777</v>
      </c>
      <c r="L48" s="17" t="s">
        <v>214</v>
      </c>
      <c r="M48" s="17" t="s">
        <v>215</v>
      </c>
      <c r="N48" s="17">
        <v>15898655266</v>
      </c>
      <c r="O48" s="17" t="s">
        <v>216</v>
      </c>
      <c r="P48" s="17" t="s">
        <v>217</v>
      </c>
      <c r="Q48" s="17">
        <v>17686137328</v>
      </c>
    </row>
    <row r="49" s="1" customFormat="true" ht="30" customHeight="true" spans="1:17">
      <c r="A49" s="6">
        <v>46</v>
      </c>
      <c r="B49" s="5" t="s">
        <v>218</v>
      </c>
      <c r="C49" s="5" t="s">
        <v>219</v>
      </c>
      <c r="D49" s="5" t="s">
        <v>220</v>
      </c>
      <c r="E49" s="5" t="s">
        <v>18</v>
      </c>
      <c r="F49" s="5" t="s">
        <v>19</v>
      </c>
      <c r="G49" s="5" t="s">
        <v>196</v>
      </c>
      <c r="H49" s="5" t="s">
        <v>221</v>
      </c>
      <c r="I49" s="7" t="s">
        <v>222</v>
      </c>
      <c r="J49" s="7" t="s">
        <v>223</v>
      </c>
      <c r="K49" s="7">
        <v>16678910077</v>
      </c>
      <c r="L49" s="7" t="s">
        <v>224</v>
      </c>
      <c r="M49" s="7" t="s">
        <v>225</v>
      </c>
      <c r="N49" s="7">
        <v>13905470517</v>
      </c>
      <c r="O49" s="7" t="s">
        <v>226</v>
      </c>
      <c r="P49" s="7" t="s">
        <v>217</v>
      </c>
      <c r="Q49" s="7">
        <v>18595222987</v>
      </c>
    </row>
    <row r="50" s="1" customFormat="true" ht="30" customHeight="true" spans="1:17">
      <c r="A50" s="4">
        <v>47</v>
      </c>
      <c r="B50" s="5" t="s">
        <v>227</v>
      </c>
      <c r="C50" s="5" t="s">
        <v>228</v>
      </c>
      <c r="D50" s="5" t="s">
        <v>229</v>
      </c>
      <c r="E50" s="5" t="s">
        <v>18</v>
      </c>
      <c r="F50" s="5" t="s">
        <v>19</v>
      </c>
      <c r="G50" s="5" t="s">
        <v>196</v>
      </c>
      <c r="H50" s="5" t="s">
        <v>211</v>
      </c>
      <c r="I50" s="17" t="s">
        <v>212</v>
      </c>
      <c r="J50" s="17" t="s">
        <v>213</v>
      </c>
      <c r="K50" s="17">
        <v>17553768777</v>
      </c>
      <c r="L50" s="17" t="s">
        <v>214</v>
      </c>
      <c r="M50" s="17" t="s">
        <v>215</v>
      </c>
      <c r="N50" s="17">
        <v>15898655266</v>
      </c>
      <c r="O50" s="17" t="s">
        <v>216</v>
      </c>
      <c r="P50" s="17" t="s">
        <v>217</v>
      </c>
      <c r="Q50" s="17">
        <v>17686137328</v>
      </c>
    </row>
    <row r="51" s="1" customFormat="true" ht="30" customHeight="true" spans="1:17">
      <c r="A51" s="6">
        <v>48</v>
      </c>
      <c r="B51" s="5" t="s">
        <v>230</v>
      </c>
      <c r="C51" s="5" t="s">
        <v>231</v>
      </c>
      <c r="D51" s="5" t="s">
        <v>232</v>
      </c>
      <c r="E51" s="5" t="s">
        <v>18</v>
      </c>
      <c r="F51" s="5" t="s">
        <v>19</v>
      </c>
      <c r="G51" s="5" t="s">
        <v>196</v>
      </c>
      <c r="H51" s="5" t="s">
        <v>211</v>
      </c>
      <c r="I51" s="17" t="s">
        <v>212</v>
      </c>
      <c r="J51" s="17" t="s">
        <v>213</v>
      </c>
      <c r="K51" s="17">
        <v>17553768777</v>
      </c>
      <c r="L51" s="17" t="s">
        <v>214</v>
      </c>
      <c r="M51" s="17" t="s">
        <v>215</v>
      </c>
      <c r="N51" s="17">
        <v>15898655266</v>
      </c>
      <c r="O51" s="17" t="s">
        <v>216</v>
      </c>
      <c r="P51" s="17" t="s">
        <v>217</v>
      </c>
      <c r="Q51" s="17">
        <v>17686137328</v>
      </c>
    </row>
    <row r="52" s="1" customFormat="true" ht="30" customHeight="true" spans="1:17">
      <c r="A52" s="4">
        <v>49</v>
      </c>
      <c r="B52" s="5" t="s">
        <v>233</v>
      </c>
      <c r="C52" s="5" t="s">
        <v>234</v>
      </c>
      <c r="D52" s="5" t="s">
        <v>235</v>
      </c>
      <c r="E52" s="5" t="s">
        <v>18</v>
      </c>
      <c r="F52" s="5" t="s">
        <v>19</v>
      </c>
      <c r="G52" s="5" t="s">
        <v>196</v>
      </c>
      <c r="H52" s="5" t="s">
        <v>236</v>
      </c>
      <c r="I52" s="7" t="s">
        <v>237</v>
      </c>
      <c r="J52" s="7" t="s">
        <v>238</v>
      </c>
      <c r="K52" s="7">
        <v>18266862190</v>
      </c>
      <c r="L52" s="7" t="s">
        <v>239</v>
      </c>
      <c r="M52" s="7" t="s">
        <v>240</v>
      </c>
      <c r="N52" s="7">
        <v>13953785508</v>
      </c>
      <c r="O52" s="7" t="s">
        <v>241</v>
      </c>
      <c r="P52" s="7" t="s">
        <v>242</v>
      </c>
      <c r="Q52" s="7">
        <v>15005477550</v>
      </c>
    </row>
    <row r="53" s="1" customFormat="true" ht="30" customHeight="true" spans="1:17">
      <c r="A53" s="6">
        <v>50</v>
      </c>
      <c r="B53" s="5" t="s">
        <v>243</v>
      </c>
      <c r="C53" s="5" t="s">
        <v>244</v>
      </c>
      <c r="D53" s="5" t="s">
        <v>245</v>
      </c>
      <c r="E53" s="5" t="s">
        <v>18</v>
      </c>
      <c r="F53" s="5" t="s">
        <v>19</v>
      </c>
      <c r="G53" s="5" t="s">
        <v>196</v>
      </c>
      <c r="H53" s="5" t="s">
        <v>246</v>
      </c>
      <c r="I53" s="7" t="s">
        <v>247</v>
      </c>
      <c r="J53" s="7" t="s">
        <v>248</v>
      </c>
      <c r="K53" s="7">
        <v>15254719866</v>
      </c>
      <c r="L53" s="7" t="s">
        <v>249</v>
      </c>
      <c r="M53" s="7" t="s">
        <v>250</v>
      </c>
      <c r="N53" s="7">
        <v>13793788862</v>
      </c>
      <c r="O53" s="7" t="s">
        <v>251</v>
      </c>
      <c r="P53" s="7" t="s">
        <v>217</v>
      </c>
      <c r="Q53" s="7">
        <v>18264798111</v>
      </c>
    </row>
    <row r="54" ht="30" customHeight="true" spans="1:17">
      <c r="A54" s="4">
        <v>51</v>
      </c>
      <c r="B54" s="5" t="s">
        <v>252</v>
      </c>
      <c r="C54" s="5" t="s">
        <v>253</v>
      </c>
      <c r="D54" s="5" t="s">
        <v>38</v>
      </c>
      <c r="E54" s="5" t="s">
        <v>62</v>
      </c>
      <c r="F54" s="5" t="s">
        <v>19</v>
      </c>
      <c r="G54" s="5" t="s">
        <v>254</v>
      </c>
      <c r="H54" s="9" t="s">
        <v>255</v>
      </c>
      <c r="I54" s="18" t="s">
        <v>256</v>
      </c>
      <c r="J54" s="18" t="s">
        <v>257</v>
      </c>
      <c r="K54" s="18">
        <v>15963773015</v>
      </c>
      <c r="L54" s="16" t="s">
        <v>258</v>
      </c>
      <c r="M54" s="17" t="s">
        <v>259</v>
      </c>
      <c r="N54" s="17">
        <v>13562709386</v>
      </c>
      <c r="O54" s="25" t="s">
        <v>260</v>
      </c>
      <c r="P54" s="26" t="s">
        <v>261</v>
      </c>
      <c r="Q54" s="17">
        <v>18660738096</v>
      </c>
    </row>
    <row r="55" ht="30" customHeight="true" spans="1:17">
      <c r="A55" s="6">
        <v>52</v>
      </c>
      <c r="B55" s="5" t="s">
        <v>262</v>
      </c>
      <c r="C55" s="5" t="s">
        <v>263</v>
      </c>
      <c r="D55" s="5" t="s">
        <v>38</v>
      </c>
      <c r="E55" s="5" t="s">
        <v>62</v>
      </c>
      <c r="F55" s="5" t="s">
        <v>19</v>
      </c>
      <c r="G55" s="5" t="s">
        <v>254</v>
      </c>
      <c r="H55" s="9" t="s">
        <v>255</v>
      </c>
      <c r="I55" s="18" t="s">
        <v>256</v>
      </c>
      <c r="J55" s="18" t="s">
        <v>257</v>
      </c>
      <c r="K55" s="19">
        <v>15963773015</v>
      </c>
      <c r="L55" s="16" t="s">
        <v>258</v>
      </c>
      <c r="M55" s="17" t="s">
        <v>259</v>
      </c>
      <c r="N55" s="17">
        <v>13562709386</v>
      </c>
      <c r="O55" s="25" t="s">
        <v>260</v>
      </c>
      <c r="P55" s="26" t="s">
        <v>261</v>
      </c>
      <c r="Q55" s="17">
        <v>18660738096</v>
      </c>
    </row>
    <row r="56" ht="30" customHeight="true" spans="1:17">
      <c r="A56" s="4">
        <v>53</v>
      </c>
      <c r="B56" s="5" t="s">
        <v>264</v>
      </c>
      <c r="C56" s="5" t="s">
        <v>265</v>
      </c>
      <c r="D56" s="5" t="s">
        <v>38</v>
      </c>
      <c r="E56" s="5" t="s">
        <v>67</v>
      </c>
      <c r="F56" s="5" t="s">
        <v>19</v>
      </c>
      <c r="G56" s="5" t="s">
        <v>254</v>
      </c>
      <c r="H56" s="9" t="s">
        <v>255</v>
      </c>
      <c r="I56" s="18" t="s">
        <v>266</v>
      </c>
      <c r="J56" s="18" t="s">
        <v>267</v>
      </c>
      <c r="K56" s="18">
        <v>13863761246</v>
      </c>
      <c r="L56" s="16" t="s">
        <v>258</v>
      </c>
      <c r="M56" s="17" t="s">
        <v>259</v>
      </c>
      <c r="N56" s="17">
        <v>13562709386</v>
      </c>
      <c r="O56" s="25" t="s">
        <v>260</v>
      </c>
      <c r="P56" s="26" t="s">
        <v>261</v>
      </c>
      <c r="Q56" s="17">
        <v>18660738096</v>
      </c>
    </row>
    <row r="57" ht="30" customHeight="true" spans="1:17">
      <c r="A57" s="6">
        <v>54</v>
      </c>
      <c r="B57" s="5" t="s">
        <v>268</v>
      </c>
      <c r="C57" s="5" t="s">
        <v>269</v>
      </c>
      <c r="D57" s="5" t="s">
        <v>38</v>
      </c>
      <c r="E57" s="5" t="s">
        <v>67</v>
      </c>
      <c r="F57" s="5" t="s">
        <v>19</v>
      </c>
      <c r="G57" s="5" t="s">
        <v>254</v>
      </c>
      <c r="H57" s="9" t="s">
        <v>255</v>
      </c>
      <c r="I57" s="18" t="s">
        <v>270</v>
      </c>
      <c r="J57" s="18" t="s">
        <v>271</v>
      </c>
      <c r="K57" s="18">
        <v>13963727716</v>
      </c>
      <c r="L57" s="16" t="s">
        <v>258</v>
      </c>
      <c r="M57" s="17" t="s">
        <v>259</v>
      </c>
      <c r="N57" s="17">
        <v>13562709386</v>
      </c>
      <c r="O57" s="25" t="s">
        <v>260</v>
      </c>
      <c r="P57" s="26" t="s">
        <v>261</v>
      </c>
      <c r="Q57" s="17">
        <v>18660738096</v>
      </c>
    </row>
    <row r="58" ht="30" customHeight="true" spans="1:17">
      <c r="A58" s="4">
        <v>55</v>
      </c>
      <c r="B58" s="5" t="s">
        <v>272</v>
      </c>
      <c r="C58" s="5" t="s">
        <v>273</v>
      </c>
      <c r="D58" s="5" t="s">
        <v>38</v>
      </c>
      <c r="E58" s="5" t="s">
        <v>62</v>
      </c>
      <c r="F58" s="5" t="s">
        <v>19</v>
      </c>
      <c r="G58" s="5" t="s">
        <v>254</v>
      </c>
      <c r="H58" s="9" t="s">
        <v>255</v>
      </c>
      <c r="I58" s="18" t="s">
        <v>270</v>
      </c>
      <c r="J58" s="18" t="s">
        <v>271</v>
      </c>
      <c r="K58" s="18">
        <v>13963727716</v>
      </c>
      <c r="L58" s="16" t="s">
        <v>258</v>
      </c>
      <c r="M58" s="17" t="s">
        <v>259</v>
      </c>
      <c r="N58" s="17">
        <v>13562709386</v>
      </c>
      <c r="O58" s="25" t="s">
        <v>260</v>
      </c>
      <c r="P58" s="26" t="s">
        <v>261</v>
      </c>
      <c r="Q58" s="17">
        <v>18660738096</v>
      </c>
    </row>
    <row r="59" ht="30" customHeight="true" spans="1:17">
      <c r="A59" s="6">
        <v>56</v>
      </c>
      <c r="B59" s="5" t="s">
        <v>274</v>
      </c>
      <c r="C59" s="5" t="s">
        <v>275</v>
      </c>
      <c r="D59" s="5" t="s">
        <v>43</v>
      </c>
      <c r="E59" s="5" t="s">
        <v>67</v>
      </c>
      <c r="F59" s="5" t="s">
        <v>19</v>
      </c>
      <c r="G59" s="5" t="s">
        <v>254</v>
      </c>
      <c r="H59" s="9" t="s">
        <v>255</v>
      </c>
      <c r="I59" s="18" t="s">
        <v>270</v>
      </c>
      <c r="J59" s="18" t="s">
        <v>271</v>
      </c>
      <c r="K59" s="18">
        <v>13963727716</v>
      </c>
      <c r="L59" s="16" t="s">
        <v>258</v>
      </c>
      <c r="M59" s="17" t="s">
        <v>259</v>
      </c>
      <c r="N59" s="17">
        <v>13562709386</v>
      </c>
      <c r="O59" s="25" t="s">
        <v>260</v>
      </c>
      <c r="P59" s="26" t="s">
        <v>261</v>
      </c>
      <c r="Q59" s="17">
        <v>18660738096</v>
      </c>
    </row>
    <row r="60" ht="30" customHeight="true" spans="1:17">
      <c r="A60" s="4">
        <v>57</v>
      </c>
      <c r="B60" s="5" t="s">
        <v>276</v>
      </c>
      <c r="C60" s="5" t="s">
        <v>277</v>
      </c>
      <c r="D60" s="5" t="s">
        <v>38</v>
      </c>
      <c r="E60" s="5" t="s">
        <v>67</v>
      </c>
      <c r="F60" s="5" t="s">
        <v>278</v>
      </c>
      <c r="G60" s="5" t="s">
        <v>254</v>
      </c>
      <c r="H60" s="9" t="s">
        <v>255</v>
      </c>
      <c r="I60" s="20" t="s">
        <v>279</v>
      </c>
      <c r="J60" s="20" t="s">
        <v>280</v>
      </c>
      <c r="K60" s="20">
        <v>13793763525</v>
      </c>
      <c r="L60" s="16" t="s">
        <v>258</v>
      </c>
      <c r="M60" s="17" t="s">
        <v>259</v>
      </c>
      <c r="N60" s="17">
        <v>13562709386</v>
      </c>
      <c r="O60" s="25" t="s">
        <v>260</v>
      </c>
      <c r="P60" s="26" t="s">
        <v>261</v>
      </c>
      <c r="Q60" s="17">
        <v>18660738096</v>
      </c>
    </row>
    <row r="61" ht="30" customHeight="true" spans="1:17">
      <c r="A61" s="6">
        <v>58</v>
      </c>
      <c r="B61" s="5" t="s">
        <v>281</v>
      </c>
      <c r="C61" s="5" t="s">
        <v>282</v>
      </c>
      <c r="D61" s="5" t="s">
        <v>43</v>
      </c>
      <c r="E61" s="5" t="s">
        <v>62</v>
      </c>
      <c r="F61" s="5" t="s">
        <v>19</v>
      </c>
      <c r="G61" s="5" t="s">
        <v>254</v>
      </c>
      <c r="H61" s="9" t="s">
        <v>255</v>
      </c>
      <c r="I61" s="18" t="s">
        <v>266</v>
      </c>
      <c r="J61" s="18" t="s">
        <v>267</v>
      </c>
      <c r="K61" s="18">
        <v>13863761246</v>
      </c>
      <c r="L61" s="16" t="s">
        <v>258</v>
      </c>
      <c r="M61" s="17" t="s">
        <v>259</v>
      </c>
      <c r="N61" s="17">
        <v>13562709386</v>
      </c>
      <c r="O61" s="25" t="s">
        <v>260</v>
      </c>
      <c r="P61" s="26" t="s">
        <v>261</v>
      </c>
      <c r="Q61" s="17">
        <v>18660738096</v>
      </c>
    </row>
    <row r="62" ht="30" customHeight="true" spans="1:17">
      <c r="A62" s="4">
        <v>59</v>
      </c>
      <c r="B62" s="5" t="s">
        <v>283</v>
      </c>
      <c r="C62" s="5" t="s">
        <v>284</v>
      </c>
      <c r="D62" s="5" t="s">
        <v>43</v>
      </c>
      <c r="E62" s="5" t="s">
        <v>62</v>
      </c>
      <c r="F62" s="5" t="s">
        <v>19</v>
      </c>
      <c r="G62" s="5" t="s">
        <v>254</v>
      </c>
      <c r="H62" s="9" t="s">
        <v>255</v>
      </c>
      <c r="I62" s="18" t="s">
        <v>270</v>
      </c>
      <c r="J62" s="18" t="s">
        <v>271</v>
      </c>
      <c r="K62" s="18">
        <v>13963727716</v>
      </c>
      <c r="L62" s="16" t="s">
        <v>258</v>
      </c>
      <c r="M62" s="17" t="s">
        <v>259</v>
      </c>
      <c r="N62" s="17">
        <v>13562709386</v>
      </c>
      <c r="O62" s="25" t="s">
        <v>260</v>
      </c>
      <c r="P62" s="26" t="s">
        <v>261</v>
      </c>
      <c r="Q62" s="17">
        <v>18660738096</v>
      </c>
    </row>
    <row r="63" ht="30" customHeight="true" spans="1:17">
      <c r="A63" s="6">
        <v>60</v>
      </c>
      <c r="B63" s="5" t="s">
        <v>285</v>
      </c>
      <c r="C63" s="5" t="s">
        <v>286</v>
      </c>
      <c r="D63" s="5" t="s">
        <v>38</v>
      </c>
      <c r="E63" s="5" t="s">
        <v>67</v>
      </c>
      <c r="F63" s="5" t="s">
        <v>19</v>
      </c>
      <c r="G63" s="5" t="s">
        <v>254</v>
      </c>
      <c r="H63" s="9" t="s">
        <v>255</v>
      </c>
      <c r="I63" s="17" t="s">
        <v>287</v>
      </c>
      <c r="J63" s="17" t="s">
        <v>288</v>
      </c>
      <c r="K63" s="18">
        <v>13953755303</v>
      </c>
      <c r="L63" s="16" t="s">
        <v>258</v>
      </c>
      <c r="M63" s="17" t="s">
        <v>259</v>
      </c>
      <c r="N63" s="17">
        <v>13562709386</v>
      </c>
      <c r="O63" s="25" t="s">
        <v>260</v>
      </c>
      <c r="P63" s="26" t="s">
        <v>261</v>
      </c>
      <c r="Q63" s="17">
        <v>18660738096</v>
      </c>
    </row>
    <row r="64" ht="30" customHeight="true" spans="1:17">
      <c r="A64" s="4">
        <v>61</v>
      </c>
      <c r="B64" s="5" t="s">
        <v>289</v>
      </c>
      <c r="C64" s="5" t="s">
        <v>290</v>
      </c>
      <c r="D64" s="5" t="s">
        <v>38</v>
      </c>
      <c r="E64" s="5" t="s">
        <v>67</v>
      </c>
      <c r="F64" s="5" t="s">
        <v>19</v>
      </c>
      <c r="G64" s="5" t="s">
        <v>254</v>
      </c>
      <c r="H64" s="9" t="s">
        <v>255</v>
      </c>
      <c r="I64" s="18" t="s">
        <v>266</v>
      </c>
      <c r="J64" s="18" t="s">
        <v>267</v>
      </c>
      <c r="K64" s="18">
        <v>13863761246</v>
      </c>
      <c r="L64" s="16" t="s">
        <v>258</v>
      </c>
      <c r="M64" s="17" t="s">
        <v>259</v>
      </c>
      <c r="N64" s="17">
        <v>13562709386</v>
      </c>
      <c r="O64" s="25" t="s">
        <v>260</v>
      </c>
      <c r="P64" s="26" t="s">
        <v>261</v>
      </c>
      <c r="Q64" s="17">
        <v>18660738096</v>
      </c>
    </row>
    <row r="65" ht="30" customHeight="true" spans="1:17">
      <c r="A65" s="6">
        <v>62</v>
      </c>
      <c r="B65" s="5" t="s">
        <v>291</v>
      </c>
      <c r="C65" s="5" t="s">
        <v>292</v>
      </c>
      <c r="D65" s="5" t="s">
        <v>38</v>
      </c>
      <c r="E65" s="5" t="s">
        <v>67</v>
      </c>
      <c r="F65" s="5" t="s">
        <v>19</v>
      </c>
      <c r="G65" s="5" t="s">
        <v>254</v>
      </c>
      <c r="H65" s="9" t="s">
        <v>255</v>
      </c>
      <c r="I65" s="28" t="s">
        <v>293</v>
      </c>
      <c r="J65" s="17" t="s">
        <v>294</v>
      </c>
      <c r="K65" s="29">
        <v>13953760128</v>
      </c>
      <c r="L65" s="16" t="s">
        <v>258</v>
      </c>
      <c r="M65" s="17" t="s">
        <v>259</v>
      </c>
      <c r="N65" s="17">
        <v>13562709386</v>
      </c>
      <c r="O65" s="25" t="s">
        <v>260</v>
      </c>
      <c r="P65" s="26" t="s">
        <v>261</v>
      </c>
      <c r="Q65" s="17">
        <v>18660738096</v>
      </c>
    </row>
    <row r="66" ht="30" customHeight="true" spans="1:17">
      <c r="A66" s="4">
        <v>63</v>
      </c>
      <c r="B66" s="5" t="s">
        <v>295</v>
      </c>
      <c r="C66" s="5" t="s">
        <v>296</v>
      </c>
      <c r="D66" s="5" t="s">
        <v>38</v>
      </c>
      <c r="E66" s="5" t="s">
        <v>67</v>
      </c>
      <c r="F66" s="5" t="s">
        <v>19</v>
      </c>
      <c r="G66" s="5" t="s">
        <v>254</v>
      </c>
      <c r="H66" s="9" t="s">
        <v>255</v>
      </c>
      <c r="I66" s="18" t="s">
        <v>266</v>
      </c>
      <c r="J66" s="18" t="s">
        <v>267</v>
      </c>
      <c r="K66" s="18">
        <v>13863761246</v>
      </c>
      <c r="L66" s="16" t="s">
        <v>258</v>
      </c>
      <c r="M66" s="17" t="s">
        <v>259</v>
      </c>
      <c r="N66" s="17">
        <v>13562709386</v>
      </c>
      <c r="O66" s="25" t="s">
        <v>260</v>
      </c>
      <c r="P66" s="26" t="s">
        <v>261</v>
      </c>
      <c r="Q66" s="17">
        <v>18660738096</v>
      </c>
    </row>
    <row r="67" ht="30" customHeight="true" spans="1:17">
      <c r="A67" s="6">
        <v>64</v>
      </c>
      <c r="B67" s="5" t="s">
        <v>297</v>
      </c>
      <c r="C67" s="5" t="s">
        <v>296</v>
      </c>
      <c r="D67" s="5" t="s">
        <v>38</v>
      </c>
      <c r="E67" s="5" t="s">
        <v>67</v>
      </c>
      <c r="F67" s="5" t="s">
        <v>19</v>
      </c>
      <c r="G67" s="5" t="s">
        <v>254</v>
      </c>
      <c r="H67" s="9" t="s">
        <v>255</v>
      </c>
      <c r="I67" s="18" t="s">
        <v>266</v>
      </c>
      <c r="J67" s="18" t="s">
        <v>267</v>
      </c>
      <c r="K67" s="18">
        <v>13863761246</v>
      </c>
      <c r="L67" s="16" t="s">
        <v>258</v>
      </c>
      <c r="M67" s="17" t="s">
        <v>259</v>
      </c>
      <c r="N67" s="17">
        <v>13562709386</v>
      </c>
      <c r="O67" s="25" t="s">
        <v>260</v>
      </c>
      <c r="P67" s="26" t="s">
        <v>261</v>
      </c>
      <c r="Q67" s="17">
        <v>18660738096</v>
      </c>
    </row>
    <row r="68" ht="30" customHeight="true" spans="1:17">
      <c r="A68" s="4">
        <v>65</v>
      </c>
      <c r="B68" s="5" t="s">
        <v>298</v>
      </c>
      <c r="C68" s="5" t="s">
        <v>282</v>
      </c>
      <c r="D68" s="5" t="s">
        <v>38</v>
      </c>
      <c r="E68" s="5" t="s">
        <v>67</v>
      </c>
      <c r="F68" s="5" t="s">
        <v>19</v>
      </c>
      <c r="G68" s="5" t="s">
        <v>254</v>
      </c>
      <c r="H68" s="9" t="s">
        <v>255</v>
      </c>
      <c r="I68" s="18" t="s">
        <v>266</v>
      </c>
      <c r="J68" s="18" t="s">
        <v>267</v>
      </c>
      <c r="K68" s="18">
        <v>13863761246</v>
      </c>
      <c r="L68" s="16" t="s">
        <v>258</v>
      </c>
      <c r="M68" s="17" t="s">
        <v>259</v>
      </c>
      <c r="N68" s="17">
        <v>13562709386</v>
      </c>
      <c r="O68" s="25" t="s">
        <v>260</v>
      </c>
      <c r="P68" s="26" t="s">
        <v>261</v>
      </c>
      <c r="Q68" s="17">
        <v>18660738096</v>
      </c>
    </row>
    <row r="69" ht="30" customHeight="true" spans="1:17">
      <c r="A69" s="6">
        <v>66</v>
      </c>
      <c r="B69" s="5" t="s">
        <v>299</v>
      </c>
      <c r="C69" s="5" t="s">
        <v>300</v>
      </c>
      <c r="D69" s="5" t="s">
        <v>38</v>
      </c>
      <c r="E69" s="5" t="s">
        <v>62</v>
      </c>
      <c r="F69" s="5" t="s">
        <v>19</v>
      </c>
      <c r="G69" s="5" t="s">
        <v>254</v>
      </c>
      <c r="H69" s="9" t="s">
        <v>255</v>
      </c>
      <c r="I69" s="18" t="s">
        <v>270</v>
      </c>
      <c r="J69" s="18" t="s">
        <v>271</v>
      </c>
      <c r="K69" s="18">
        <v>13963727716</v>
      </c>
      <c r="L69" s="16" t="s">
        <v>258</v>
      </c>
      <c r="M69" s="17" t="s">
        <v>259</v>
      </c>
      <c r="N69" s="17">
        <v>13562709386</v>
      </c>
      <c r="O69" s="25" t="s">
        <v>260</v>
      </c>
      <c r="P69" s="26" t="s">
        <v>261</v>
      </c>
      <c r="Q69" s="17">
        <v>18660738096</v>
      </c>
    </row>
    <row r="70" ht="30" customHeight="true" spans="1:17">
      <c r="A70" s="4">
        <v>67</v>
      </c>
      <c r="B70" s="5" t="s">
        <v>301</v>
      </c>
      <c r="C70" s="5" t="s">
        <v>302</v>
      </c>
      <c r="D70" s="5" t="s">
        <v>38</v>
      </c>
      <c r="E70" s="5" t="s">
        <v>62</v>
      </c>
      <c r="F70" s="5" t="s">
        <v>19</v>
      </c>
      <c r="G70" s="5" t="s">
        <v>254</v>
      </c>
      <c r="H70" s="9" t="s">
        <v>255</v>
      </c>
      <c r="I70" s="17" t="s">
        <v>303</v>
      </c>
      <c r="J70" s="17" t="s">
        <v>304</v>
      </c>
      <c r="K70" s="17">
        <v>18805471000</v>
      </c>
      <c r="L70" s="16" t="s">
        <v>258</v>
      </c>
      <c r="M70" s="17" t="s">
        <v>259</v>
      </c>
      <c r="N70" s="17">
        <v>13562709386</v>
      </c>
      <c r="O70" s="25" t="s">
        <v>260</v>
      </c>
      <c r="P70" s="26" t="s">
        <v>261</v>
      </c>
      <c r="Q70" s="17">
        <v>18660738096</v>
      </c>
    </row>
    <row r="71" ht="30" customHeight="true" spans="1:17">
      <c r="A71" s="6">
        <v>68</v>
      </c>
      <c r="B71" s="5" t="s">
        <v>305</v>
      </c>
      <c r="C71" s="5" t="s">
        <v>306</v>
      </c>
      <c r="D71" s="5" t="s">
        <v>38</v>
      </c>
      <c r="E71" s="5" t="s">
        <v>62</v>
      </c>
      <c r="F71" s="5" t="s">
        <v>19</v>
      </c>
      <c r="G71" s="5" t="s">
        <v>254</v>
      </c>
      <c r="H71" s="9" t="s">
        <v>255</v>
      </c>
      <c r="I71" s="17" t="s">
        <v>303</v>
      </c>
      <c r="J71" s="17" t="s">
        <v>304</v>
      </c>
      <c r="K71" s="17">
        <v>18805471000</v>
      </c>
      <c r="L71" s="16" t="s">
        <v>258</v>
      </c>
      <c r="M71" s="17" t="s">
        <v>259</v>
      </c>
      <c r="N71" s="17">
        <v>13562709386</v>
      </c>
      <c r="O71" s="25" t="s">
        <v>260</v>
      </c>
      <c r="P71" s="26" t="s">
        <v>261</v>
      </c>
      <c r="Q71" s="17">
        <v>18660738096</v>
      </c>
    </row>
    <row r="72" ht="30" customHeight="true" spans="1:17">
      <c r="A72" s="4">
        <v>69</v>
      </c>
      <c r="B72" s="5" t="s">
        <v>307</v>
      </c>
      <c r="C72" s="5" t="s">
        <v>308</v>
      </c>
      <c r="D72" s="5" t="s">
        <v>38</v>
      </c>
      <c r="E72" s="5" t="s">
        <v>62</v>
      </c>
      <c r="F72" s="5" t="s">
        <v>19</v>
      </c>
      <c r="G72" s="5" t="s">
        <v>254</v>
      </c>
      <c r="H72" s="9" t="s">
        <v>255</v>
      </c>
      <c r="I72" s="9" t="s">
        <v>309</v>
      </c>
      <c r="J72" s="9" t="s">
        <v>310</v>
      </c>
      <c r="K72" s="9">
        <v>13964994288</v>
      </c>
      <c r="L72" s="16" t="s">
        <v>258</v>
      </c>
      <c r="M72" s="17" t="s">
        <v>259</v>
      </c>
      <c r="N72" s="17">
        <v>13562709386</v>
      </c>
      <c r="O72" s="25" t="s">
        <v>260</v>
      </c>
      <c r="P72" s="26" t="s">
        <v>261</v>
      </c>
      <c r="Q72" s="17">
        <v>18660738096</v>
      </c>
    </row>
    <row r="73" ht="30" customHeight="true" spans="1:17">
      <c r="A73" s="6">
        <v>70</v>
      </c>
      <c r="B73" s="5" t="s">
        <v>311</v>
      </c>
      <c r="C73" s="5" t="s">
        <v>312</v>
      </c>
      <c r="D73" s="5" t="s">
        <v>38</v>
      </c>
      <c r="E73" s="5" t="s">
        <v>62</v>
      </c>
      <c r="F73" s="5" t="s">
        <v>19</v>
      </c>
      <c r="G73" s="5" t="s">
        <v>254</v>
      </c>
      <c r="H73" s="9" t="s">
        <v>255</v>
      </c>
      <c r="I73" s="17" t="s">
        <v>303</v>
      </c>
      <c r="J73" s="17" t="s">
        <v>304</v>
      </c>
      <c r="K73" s="17">
        <v>18805471000</v>
      </c>
      <c r="L73" s="16" t="s">
        <v>258</v>
      </c>
      <c r="M73" s="17" t="s">
        <v>259</v>
      </c>
      <c r="N73" s="17">
        <v>13562709386</v>
      </c>
      <c r="O73" s="25" t="s">
        <v>260</v>
      </c>
      <c r="P73" s="26" t="s">
        <v>261</v>
      </c>
      <c r="Q73" s="17">
        <v>18660738096</v>
      </c>
    </row>
    <row r="74" ht="30" customHeight="true" spans="1:17">
      <c r="A74" s="4">
        <v>71</v>
      </c>
      <c r="B74" s="5" t="s">
        <v>313</v>
      </c>
      <c r="C74" s="5" t="s">
        <v>314</v>
      </c>
      <c r="D74" s="5" t="s">
        <v>38</v>
      </c>
      <c r="E74" s="5" t="s">
        <v>62</v>
      </c>
      <c r="F74" s="5" t="s">
        <v>19</v>
      </c>
      <c r="G74" s="5" t="s">
        <v>254</v>
      </c>
      <c r="H74" s="9" t="s">
        <v>255</v>
      </c>
      <c r="I74" s="20" t="s">
        <v>279</v>
      </c>
      <c r="J74" s="20" t="s">
        <v>280</v>
      </c>
      <c r="K74" s="20">
        <v>13793763525</v>
      </c>
      <c r="L74" s="16" t="s">
        <v>258</v>
      </c>
      <c r="M74" s="17" t="s">
        <v>259</v>
      </c>
      <c r="N74" s="17">
        <v>13562709386</v>
      </c>
      <c r="O74" s="25" t="s">
        <v>260</v>
      </c>
      <c r="P74" s="26" t="s">
        <v>261</v>
      </c>
      <c r="Q74" s="17">
        <v>18660738096</v>
      </c>
    </row>
    <row r="75" s="1" customFormat="true" ht="30" customHeight="true" spans="1:17">
      <c r="A75" s="6">
        <v>72</v>
      </c>
      <c r="B75" s="5" t="s">
        <v>315</v>
      </c>
      <c r="C75" s="5" t="s">
        <v>316</v>
      </c>
      <c r="D75" s="5" t="s">
        <v>317</v>
      </c>
      <c r="E75" s="5" t="s">
        <v>172</v>
      </c>
      <c r="F75" s="5" t="s">
        <v>19</v>
      </c>
      <c r="G75" s="5" t="s">
        <v>318</v>
      </c>
      <c r="H75" s="5" t="s">
        <v>319</v>
      </c>
      <c r="I75" s="17" t="s">
        <v>320</v>
      </c>
      <c r="J75" s="30" t="s">
        <v>321</v>
      </c>
      <c r="K75" s="31">
        <v>13953779505</v>
      </c>
      <c r="L75" s="7" t="s">
        <v>322</v>
      </c>
      <c r="M75" s="7" t="s">
        <v>323</v>
      </c>
      <c r="N75" s="17">
        <v>13165375297</v>
      </c>
      <c r="O75" s="7" t="s">
        <v>324</v>
      </c>
      <c r="P75" s="7" t="s">
        <v>325</v>
      </c>
      <c r="Q75" s="7">
        <v>13963770926</v>
      </c>
    </row>
    <row r="76" ht="30" customHeight="true" spans="1:17">
      <c r="A76" s="4">
        <v>73</v>
      </c>
      <c r="B76" s="5" t="s">
        <v>326</v>
      </c>
      <c r="C76" s="5" t="s">
        <v>327</v>
      </c>
      <c r="D76" s="5" t="s">
        <v>328</v>
      </c>
      <c r="E76" s="5" t="s">
        <v>18</v>
      </c>
      <c r="F76" s="5" t="s">
        <v>19</v>
      </c>
      <c r="G76" s="5" t="s">
        <v>329</v>
      </c>
      <c r="H76" s="5" t="s">
        <v>330</v>
      </c>
      <c r="I76" s="17" t="s">
        <v>331</v>
      </c>
      <c r="J76" s="17" t="s">
        <v>332</v>
      </c>
      <c r="K76" s="17">
        <v>15865378696</v>
      </c>
      <c r="L76" s="17" t="s">
        <v>333</v>
      </c>
      <c r="M76" s="17" t="s">
        <v>334</v>
      </c>
      <c r="N76" s="17">
        <v>15562282228</v>
      </c>
      <c r="O76" s="17" t="s">
        <v>335</v>
      </c>
      <c r="P76" s="17" t="s">
        <v>336</v>
      </c>
      <c r="Q76" s="17">
        <v>18853749669</v>
      </c>
    </row>
    <row r="77" ht="30" customHeight="true" spans="1:17">
      <c r="A77" s="6">
        <v>74</v>
      </c>
      <c r="B77" s="5" t="s">
        <v>337</v>
      </c>
      <c r="C77" s="5" t="s">
        <v>338</v>
      </c>
      <c r="D77" s="5" t="s">
        <v>339</v>
      </c>
      <c r="E77" s="5" t="s">
        <v>18</v>
      </c>
      <c r="F77" s="5" t="s">
        <v>19</v>
      </c>
      <c r="G77" s="5" t="s">
        <v>329</v>
      </c>
      <c r="H77" s="5" t="s">
        <v>330</v>
      </c>
      <c r="I77" s="17" t="s">
        <v>331</v>
      </c>
      <c r="J77" s="17" t="s">
        <v>332</v>
      </c>
      <c r="K77" s="17">
        <v>15865378696</v>
      </c>
      <c r="L77" s="17" t="s">
        <v>333</v>
      </c>
      <c r="M77" s="17" t="s">
        <v>334</v>
      </c>
      <c r="N77" s="17">
        <v>15562282228</v>
      </c>
      <c r="O77" s="17" t="s">
        <v>335</v>
      </c>
      <c r="P77" s="17" t="s">
        <v>336</v>
      </c>
      <c r="Q77" s="17">
        <v>18853749669</v>
      </c>
    </row>
    <row r="78" ht="30" customHeight="true" spans="1:17">
      <c r="A78" s="4">
        <v>75</v>
      </c>
      <c r="B78" s="5" t="s">
        <v>340</v>
      </c>
      <c r="C78" s="5" t="s">
        <v>341</v>
      </c>
      <c r="D78" s="5" t="s">
        <v>342</v>
      </c>
      <c r="E78" s="5" t="s">
        <v>18</v>
      </c>
      <c r="F78" s="5" t="s">
        <v>19</v>
      </c>
      <c r="G78" s="5" t="s">
        <v>329</v>
      </c>
      <c r="H78" s="5" t="s">
        <v>343</v>
      </c>
      <c r="I78" s="17" t="s">
        <v>344</v>
      </c>
      <c r="J78" s="17" t="s">
        <v>345</v>
      </c>
      <c r="K78" s="17">
        <v>13964940678</v>
      </c>
      <c r="L78" s="17" t="s">
        <v>333</v>
      </c>
      <c r="M78" s="17" t="s">
        <v>334</v>
      </c>
      <c r="N78" s="17">
        <v>15562282228</v>
      </c>
      <c r="O78" s="17" t="s">
        <v>346</v>
      </c>
      <c r="P78" s="17" t="s">
        <v>347</v>
      </c>
      <c r="Q78" s="17">
        <v>13012655392</v>
      </c>
    </row>
    <row r="79" ht="30" customHeight="true" spans="1:17">
      <c r="A79" s="6">
        <v>76</v>
      </c>
      <c r="B79" s="5" t="s">
        <v>348</v>
      </c>
      <c r="C79" s="5" t="s">
        <v>349</v>
      </c>
      <c r="D79" s="5" t="s">
        <v>350</v>
      </c>
      <c r="E79" s="5" t="s">
        <v>62</v>
      </c>
      <c r="F79" s="5" t="s">
        <v>19</v>
      </c>
      <c r="G79" s="5" t="s">
        <v>329</v>
      </c>
      <c r="H79" s="5" t="s">
        <v>343</v>
      </c>
      <c r="I79" s="17" t="s">
        <v>344</v>
      </c>
      <c r="J79" s="17" t="s">
        <v>345</v>
      </c>
      <c r="K79" s="17">
        <v>13964940678</v>
      </c>
      <c r="L79" s="17" t="s">
        <v>333</v>
      </c>
      <c r="M79" s="17" t="s">
        <v>334</v>
      </c>
      <c r="N79" s="17">
        <v>15562282228</v>
      </c>
      <c r="O79" s="17" t="s">
        <v>346</v>
      </c>
      <c r="P79" s="17" t="s">
        <v>347</v>
      </c>
      <c r="Q79" s="17">
        <v>13012655392</v>
      </c>
    </row>
    <row r="80" ht="30" customHeight="true" spans="1:17">
      <c r="A80" s="4">
        <v>77</v>
      </c>
      <c r="B80" s="5" t="s">
        <v>351</v>
      </c>
      <c r="C80" s="5" t="s">
        <v>352</v>
      </c>
      <c r="D80" s="5" t="s">
        <v>350</v>
      </c>
      <c r="E80" s="5" t="s">
        <v>62</v>
      </c>
      <c r="F80" s="5" t="s">
        <v>19</v>
      </c>
      <c r="G80" s="5" t="s">
        <v>329</v>
      </c>
      <c r="H80" s="5" t="s">
        <v>353</v>
      </c>
      <c r="I80" s="17" t="s">
        <v>354</v>
      </c>
      <c r="J80" s="17" t="s">
        <v>355</v>
      </c>
      <c r="K80" s="17">
        <v>18266854189</v>
      </c>
      <c r="L80" s="17" t="s">
        <v>333</v>
      </c>
      <c r="M80" s="17" t="s">
        <v>334</v>
      </c>
      <c r="N80" s="17">
        <v>15562282228</v>
      </c>
      <c r="O80" s="17" t="s">
        <v>356</v>
      </c>
      <c r="P80" s="17" t="s">
        <v>357</v>
      </c>
      <c r="Q80" s="17">
        <v>18865375711</v>
      </c>
    </row>
    <row r="81" ht="30" customHeight="true" spans="1:17">
      <c r="A81" s="6">
        <v>78</v>
      </c>
      <c r="B81" s="5" t="s">
        <v>358</v>
      </c>
      <c r="C81" s="5" t="s">
        <v>359</v>
      </c>
      <c r="D81" s="5" t="s">
        <v>360</v>
      </c>
      <c r="E81" s="5" t="s">
        <v>62</v>
      </c>
      <c r="F81" s="5" t="s">
        <v>19</v>
      </c>
      <c r="G81" s="5" t="s">
        <v>329</v>
      </c>
      <c r="H81" s="5" t="s">
        <v>361</v>
      </c>
      <c r="I81" s="17" t="s">
        <v>362</v>
      </c>
      <c r="J81" s="17" t="s">
        <v>363</v>
      </c>
      <c r="K81" s="17">
        <v>15064766517</v>
      </c>
      <c r="L81" s="17" t="s">
        <v>333</v>
      </c>
      <c r="M81" s="17" t="s">
        <v>334</v>
      </c>
      <c r="N81" s="17">
        <v>15562282228</v>
      </c>
      <c r="O81" s="17" t="s">
        <v>364</v>
      </c>
      <c r="P81" s="17" t="s">
        <v>365</v>
      </c>
      <c r="Q81" s="17">
        <v>18369896636</v>
      </c>
    </row>
    <row r="82" ht="30" customHeight="true" spans="1:17">
      <c r="A82" s="4">
        <v>79</v>
      </c>
      <c r="B82" s="5" t="s">
        <v>366</v>
      </c>
      <c r="C82" s="5" t="s">
        <v>367</v>
      </c>
      <c r="D82" s="5" t="s">
        <v>368</v>
      </c>
      <c r="E82" s="5" t="s">
        <v>62</v>
      </c>
      <c r="F82" s="5" t="s">
        <v>19</v>
      </c>
      <c r="G82" s="5" t="s">
        <v>329</v>
      </c>
      <c r="H82" s="5" t="s">
        <v>361</v>
      </c>
      <c r="I82" s="17" t="s">
        <v>362</v>
      </c>
      <c r="J82" s="17" t="s">
        <v>363</v>
      </c>
      <c r="K82" s="17">
        <v>15064766517</v>
      </c>
      <c r="L82" s="17" t="s">
        <v>333</v>
      </c>
      <c r="M82" s="17" t="s">
        <v>334</v>
      </c>
      <c r="N82" s="17">
        <v>15562282228</v>
      </c>
      <c r="O82" s="17" t="s">
        <v>364</v>
      </c>
      <c r="P82" s="17" t="s">
        <v>365</v>
      </c>
      <c r="Q82" s="17">
        <v>18369896636</v>
      </c>
    </row>
    <row r="83" ht="30" customHeight="true" spans="1:17">
      <c r="A83" s="6">
        <v>80</v>
      </c>
      <c r="B83" s="5" t="s">
        <v>369</v>
      </c>
      <c r="C83" s="5" t="s">
        <v>370</v>
      </c>
      <c r="D83" s="5" t="s">
        <v>360</v>
      </c>
      <c r="E83" s="5" t="s">
        <v>62</v>
      </c>
      <c r="F83" s="5" t="s">
        <v>19</v>
      </c>
      <c r="G83" s="5" t="s">
        <v>329</v>
      </c>
      <c r="H83" s="5" t="s">
        <v>371</v>
      </c>
      <c r="I83" s="17" t="s">
        <v>372</v>
      </c>
      <c r="J83" s="17" t="s">
        <v>373</v>
      </c>
      <c r="K83" s="17">
        <v>13518656218</v>
      </c>
      <c r="L83" s="17" t="s">
        <v>333</v>
      </c>
      <c r="M83" s="17" t="s">
        <v>334</v>
      </c>
      <c r="N83" s="17">
        <v>15562282228</v>
      </c>
      <c r="O83" s="17" t="s">
        <v>374</v>
      </c>
      <c r="P83" s="17" t="s">
        <v>347</v>
      </c>
      <c r="Q83" s="17">
        <v>18253727588</v>
      </c>
    </row>
    <row r="84" ht="30" customHeight="true" spans="1:17">
      <c r="A84" s="4">
        <v>81</v>
      </c>
      <c r="B84" s="5" t="s">
        <v>375</v>
      </c>
      <c r="C84" s="5" t="s">
        <v>376</v>
      </c>
      <c r="D84" s="5" t="s">
        <v>377</v>
      </c>
      <c r="E84" s="5" t="s">
        <v>62</v>
      </c>
      <c r="F84" s="5" t="s">
        <v>19</v>
      </c>
      <c r="G84" s="5" t="s">
        <v>329</v>
      </c>
      <c r="H84" s="5" t="s">
        <v>371</v>
      </c>
      <c r="I84" s="17" t="s">
        <v>372</v>
      </c>
      <c r="J84" s="17" t="s">
        <v>373</v>
      </c>
      <c r="K84" s="17">
        <v>13518656218</v>
      </c>
      <c r="L84" s="17" t="s">
        <v>333</v>
      </c>
      <c r="M84" s="17" t="s">
        <v>334</v>
      </c>
      <c r="N84" s="17">
        <v>15562282228</v>
      </c>
      <c r="O84" s="17" t="s">
        <v>374</v>
      </c>
      <c r="P84" s="17" t="s">
        <v>347</v>
      </c>
      <c r="Q84" s="17">
        <v>18253727588</v>
      </c>
    </row>
    <row r="85" ht="30" customHeight="true" spans="1:17">
      <c r="A85" s="6">
        <v>82</v>
      </c>
      <c r="B85" s="5" t="s">
        <v>378</v>
      </c>
      <c r="C85" s="5" t="s">
        <v>379</v>
      </c>
      <c r="D85" s="5" t="s">
        <v>380</v>
      </c>
      <c r="E85" s="5" t="s">
        <v>62</v>
      </c>
      <c r="F85" s="5" t="s">
        <v>19</v>
      </c>
      <c r="G85" s="5" t="s">
        <v>329</v>
      </c>
      <c r="H85" s="5" t="s">
        <v>381</v>
      </c>
      <c r="I85" s="17" t="s">
        <v>382</v>
      </c>
      <c r="J85" s="17" t="s">
        <v>383</v>
      </c>
      <c r="K85" s="17">
        <v>15254713713</v>
      </c>
      <c r="L85" s="17" t="s">
        <v>333</v>
      </c>
      <c r="M85" s="17" t="s">
        <v>334</v>
      </c>
      <c r="N85" s="17">
        <v>15562282228</v>
      </c>
      <c r="O85" s="17" t="s">
        <v>384</v>
      </c>
      <c r="P85" s="17" t="s">
        <v>385</v>
      </c>
      <c r="Q85" s="17">
        <v>15588737733</v>
      </c>
    </row>
    <row r="86" ht="30" customHeight="true" spans="1:17">
      <c r="A86" s="4">
        <v>83</v>
      </c>
      <c r="B86" s="5" t="s">
        <v>386</v>
      </c>
      <c r="C86" s="5" t="s">
        <v>387</v>
      </c>
      <c r="D86" s="5" t="s">
        <v>377</v>
      </c>
      <c r="E86" s="5" t="s">
        <v>62</v>
      </c>
      <c r="F86" s="5" t="s">
        <v>19</v>
      </c>
      <c r="G86" s="5" t="s">
        <v>329</v>
      </c>
      <c r="H86" s="5" t="s">
        <v>388</v>
      </c>
      <c r="I86" s="17" t="s">
        <v>389</v>
      </c>
      <c r="J86" s="17" t="s">
        <v>390</v>
      </c>
      <c r="K86" s="17">
        <v>15864137012</v>
      </c>
      <c r="L86" s="17" t="s">
        <v>333</v>
      </c>
      <c r="M86" s="17" t="s">
        <v>334</v>
      </c>
      <c r="N86" s="17">
        <v>15562282228</v>
      </c>
      <c r="O86" s="17" t="s">
        <v>391</v>
      </c>
      <c r="P86" s="17" t="s">
        <v>385</v>
      </c>
      <c r="Q86" s="17">
        <v>13153752101</v>
      </c>
    </row>
    <row r="87" s="1" customFormat="true" ht="33" customHeight="true" spans="1:17">
      <c r="A87" s="6">
        <v>84</v>
      </c>
      <c r="B87" s="5" t="s">
        <v>392</v>
      </c>
      <c r="C87" s="5" t="s">
        <v>393</v>
      </c>
      <c r="D87" s="5" t="s">
        <v>360</v>
      </c>
      <c r="E87" s="5" t="s">
        <v>18</v>
      </c>
      <c r="F87" s="5" t="s">
        <v>19</v>
      </c>
      <c r="G87" s="5" t="s">
        <v>329</v>
      </c>
      <c r="H87" s="5" t="s">
        <v>371</v>
      </c>
      <c r="I87" s="17" t="s">
        <v>372</v>
      </c>
      <c r="J87" s="17" t="s">
        <v>373</v>
      </c>
      <c r="K87" s="17">
        <v>13518656218</v>
      </c>
      <c r="L87" s="17" t="s">
        <v>333</v>
      </c>
      <c r="M87" s="17" t="s">
        <v>334</v>
      </c>
      <c r="N87" s="17">
        <v>15562282228</v>
      </c>
      <c r="O87" s="17" t="s">
        <v>374</v>
      </c>
      <c r="P87" s="17" t="s">
        <v>347</v>
      </c>
      <c r="Q87" s="17">
        <v>18253727588</v>
      </c>
    </row>
    <row r="88" ht="25" customHeight="true" spans="1:17">
      <c r="A88" s="4">
        <v>85</v>
      </c>
      <c r="B88" s="5" t="s">
        <v>394</v>
      </c>
      <c r="C88" s="5" t="s">
        <v>395</v>
      </c>
      <c r="D88" s="5" t="s">
        <v>377</v>
      </c>
      <c r="E88" s="5" t="s">
        <v>62</v>
      </c>
      <c r="F88" s="5" t="s">
        <v>19</v>
      </c>
      <c r="G88" s="5" t="s">
        <v>329</v>
      </c>
      <c r="H88" s="5" t="s">
        <v>361</v>
      </c>
      <c r="I88" s="17" t="s">
        <v>362</v>
      </c>
      <c r="J88" s="17" t="s">
        <v>363</v>
      </c>
      <c r="K88" s="17">
        <v>15064766517</v>
      </c>
      <c r="L88" s="17" t="s">
        <v>333</v>
      </c>
      <c r="M88" s="17" t="s">
        <v>334</v>
      </c>
      <c r="N88" s="17">
        <v>15562282228</v>
      </c>
      <c r="O88" s="17" t="s">
        <v>364</v>
      </c>
      <c r="P88" s="17" t="s">
        <v>365</v>
      </c>
      <c r="Q88" s="17">
        <v>18369896636</v>
      </c>
    </row>
    <row r="89" ht="31" customHeight="true" spans="1:17">
      <c r="A89" s="6">
        <v>86</v>
      </c>
      <c r="B89" s="5" t="s">
        <v>396</v>
      </c>
      <c r="C89" s="5" t="s">
        <v>397</v>
      </c>
      <c r="D89" s="5" t="s">
        <v>54</v>
      </c>
      <c r="E89" s="5" t="s">
        <v>172</v>
      </c>
      <c r="F89" s="5" t="s">
        <v>19</v>
      </c>
      <c r="G89" s="5" t="s">
        <v>398</v>
      </c>
      <c r="H89" s="5" t="s">
        <v>399</v>
      </c>
      <c r="I89" s="28" t="s">
        <v>400</v>
      </c>
      <c r="J89" s="28" t="s">
        <v>401</v>
      </c>
      <c r="K89" s="28">
        <v>13963786382</v>
      </c>
      <c r="L89" s="28" t="s">
        <v>402</v>
      </c>
      <c r="M89" s="17" t="s">
        <v>403</v>
      </c>
      <c r="N89" s="33">
        <v>13153796286</v>
      </c>
      <c r="O89" s="34" t="s">
        <v>404</v>
      </c>
      <c r="P89" s="24" t="s">
        <v>405</v>
      </c>
      <c r="Q89" s="33">
        <v>13563701619</v>
      </c>
    </row>
    <row r="90" ht="31" customHeight="true" spans="1:17">
      <c r="A90" s="4">
        <v>87</v>
      </c>
      <c r="B90" s="5" t="s">
        <v>406</v>
      </c>
      <c r="C90" s="5" t="s">
        <v>407</v>
      </c>
      <c r="D90" s="5" t="s">
        <v>408</v>
      </c>
      <c r="E90" s="5" t="s">
        <v>18</v>
      </c>
      <c r="F90" s="5" t="s">
        <v>19</v>
      </c>
      <c r="G90" s="5" t="s">
        <v>398</v>
      </c>
      <c r="H90" s="5" t="s">
        <v>409</v>
      </c>
      <c r="I90" s="28" t="s">
        <v>410</v>
      </c>
      <c r="J90" s="28" t="s">
        <v>411</v>
      </c>
      <c r="K90" s="28">
        <v>15269721296</v>
      </c>
      <c r="L90" s="28" t="s">
        <v>412</v>
      </c>
      <c r="M90" s="9" t="s">
        <v>413</v>
      </c>
      <c r="N90" s="9">
        <v>13791727943</v>
      </c>
      <c r="O90" s="34" t="s">
        <v>414</v>
      </c>
      <c r="P90" s="24" t="s">
        <v>405</v>
      </c>
      <c r="Q90" s="33">
        <v>13225470986</v>
      </c>
    </row>
    <row r="91" ht="31" customHeight="true" spans="1:17">
      <c r="A91" s="6">
        <v>88</v>
      </c>
      <c r="B91" s="5" t="s">
        <v>415</v>
      </c>
      <c r="C91" s="5" t="s">
        <v>416</v>
      </c>
      <c r="D91" s="5" t="s">
        <v>417</v>
      </c>
      <c r="E91" s="5" t="s">
        <v>18</v>
      </c>
      <c r="F91" s="5" t="s">
        <v>19</v>
      </c>
      <c r="G91" s="5" t="s">
        <v>398</v>
      </c>
      <c r="H91" s="5" t="s">
        <v>418</v>
      </c>
      <c r="I91" s="28" t="s">
        <v>419</v>
      </c>
      <c r="J91" s="28" t="s">
        <v>420</v>
      </c>
      <c r="K91" s="28">
        <v>13792392520</v>
      </c>
      <c r="L91" s="28" t="s">
        <v>421</v>
      </c>
      <c r="M91" s="9" t="s">
        <v>422</v>
      </c>
      <c r="N91" s="9">
        <v>13371216157</v>
      </c>
      <c r="O91" s="34" t="s">
        <v>423</v>
      </c>
      <c r="P91" s="24" t="s">
        <v>405</v>
      </c>
      <c r="Q91" s="33">
        <v>13054973265</v>
      </c>
    </row>
    <row r="92" ht="31" customHeight="true" spans="1:17">
      <c r="A92" s="4">
        <v>89</v>
      </c>
      <c r="B92" s="5" t="s">
        <v>424</v>
      </c>
      <c r="C92" s="5" t="s">
        <v>425</v>
      </c>
      <c r="D92" s="5" t="s">
        <v>426</v>
      </c>
      <c r="E92" s="5" t="s">
        <v>18</v>
      </c>
      <c r="F92" s="5" t="s">
        <v>19</v>
      </c>
      <c r="G92" s="5" t="s">
        <v>398</v>
      </c>
      <c r="H92" s="5" t="s">
        <v>427</v>
      </c>
      <c r="I92" s="28" t="s">
        <v>428</v>
      </c>
      <c r="J92" s="28" t="s">
        <v>429</v>
      </c>
      <c r="K92" s="28">
        <v>15653752728</v>
      </c>
      <c r="L92" s="28" t="s">
        <v>430</v>
      </c>
      <c r="M92" s="9" t="s">
        <v>413</v>
      </c>
      <c r="N92" s="9">
        <v>18653775698</v>
      </c>
      <c r="O92" s="34" t="s">
        <v>431</v>
      </c>
      <c r="P92" s="24" t="s">
        <v>405</v>
      </c>
      <c r="Q92" s="34">
        <v>13791747666</v>
      </c>
    </row>
    <row r="93" ht="31" customHeight="true" spans="1:17">
      <c r="A93" s="6">
        <v>90</v>
      </c>
      <c r="B93" s="5" t="s">
        <v>432</v>
      </c>
      <c r="C93" s="5" t="s">
        <v>433</v>
      </c>
      <c r="D93" s="5" t="s">
        <v>434</v>
      </c>
      <c r="E93" s="5" t="s">
        <v>18</v>
      </c>
      <c r="F93" s="5" t="s">
        <v>19</v>
      </c>
      <c r="G93" s="5" t="s">
        <v>398</v>
      </c>
      <c r="H93" s="5" t="s">
        <v>435</v>
      </c>
      <c r="I93" s="28" t="s">
        <v>436</v>
      </c>
      <c r="J93" s="28" t="s">
        <v>437</v>
      </c>
      <c r="K93" s="28">
        <v>18253766221</v>
      </c>
      <c r="L93" s="28" t="s">
        <v>438</v>
      </c>
      <c r="M93" s="9" t="s">
        <v>439</v>
      </c>
      <c r="N93" s="9">
        <v>13173190439</v>
      </c>
      <c r="O93" s="33" t="s">
        <v>440</v>
      </c>
      <c r="P93" s="24" t="s">
        <v>405</v>
      </c>
      <c r="Q93" s="33">
        <v>13625475381</v>
      </c>
    </row>
    <row r="94" ht="31" customHeight="true" spans="1:17">
      <c r="A94" s="4">
        <v>91</v>
      </c>
      <c r="B94" s="5" t="s">
        <v>441</v>
      </c>
      <c r="C94" s="5" t="s">
        <v>442</v>
      </c>
      <c r="D94" s="5" t="s">
        <v>443</v>
      </c>
      <c r="E94" s="5" t="s">
        <v>18</v>
      </c>
      <c r="F94" s="5" t="s">
        <v>19</v>
      </c>
      <c r="G94" s="5" t="s">
        <v>398</v>
      </c>
      <c r="H94" s="9" t="s">
        <v>444</v>
      </c>
      <c r="I94" s="28" t="s">
        <v>445</v>
      </c>
      <c r="J94" s="28" t="s">
        <v>446</v>
      </c>
      <c r="K94" s="28">
        <v>13905373807</v>
      </c>
      <c r="L94" s="28" t="s">
        <v>412</v>
      </c>
      <c r="M94" s="9" t="s">
        <v>413</v>
      </c>
      <c r="N94" s="9">
        <v>13791727943</v>
      </c>
      <c r="O94" s="33" t="s">
        <v>447</v>
      </c>
      <c r="P94" s="35" t="s">
        <v>448</v>
      </c>
      <c r="Q94" s="33">
        <v>13406270722</v>
      </c>
    </row>
    <row r="95" ht="31" customHeight="true" spans="1:17">
      <c r="A95" s="6">
        <v>92</v>
      </c>
      <c r="B95" s="5" t="s">
        <v>449</v>
      </c>
      <c r="C95" s="5" t="s">
        <v>425</v>
      </c>
      <c r="D95" s="5" t="s">
        <v>450</v>
      </c>
      <c r="E95" s="5" t="s">
        <v>62</v>
      </c>
      <c r="F95" s="5" t="s">
        <v>19</v>
      </c>
      <c r="G95" s="5" t="s">
        <v>398</v>
      </c>
      <c r="H95" s="5" t="s">
        <v>451</v>
      </c>
      <c r="I95" s="28" t="s">
        <v>428</v>
      </c>
      <c r="J95" s="28" t="s">
        <v>429</v>
      </c>
      <c r="K95" s="28">
        <v>15653752728</v>
      </c>
      <c r="L95" s="28" t="s">
        <v>430</v>
      </c>
      <c r="M95" s="9" t="s">
        <v>413</v>
      </c>
      <c r="N95" s="9">
        <v>18653775698</v>
      </c>
      <c r="O95" s="34" t="s">
        <v>431</v>
      </c>
      <c r="P95" s="24" t="s">
        <v>405</v>
      </c>
      <c r="Q95" s="34">
        <v>13791747666</v>
      </c>
    </row>
    <row r="96" ht="31" customHeight="true" spans="1:17">
      <c r="A96" s="4">
        <v>93</v>
      </c>
      <c r="B96" s="5" t="s">
        <v>452</v>
      </c>
      <c r="C96" s="5" t="s">
        <v>453</v>
      </c>
      <c r="D96" s="5" t="s">
        <v>450</v>
      </c>
      <c r="E96" s="5" t="s">
        <v>67</v>
      </c>
      <c r="F96" s="5" t="s">
        <v>135</v>
      </c>
      <c r="G96" s="5" t="s">
        <v>398</v>
      </c>
      <c r="H96" s="5" t="s">
        <v>454</v>
      </c>
      <c r="I96" s="28" t="s">
        <v>455</v>
      </c>
      <c r="J96" s="28" t="s">
        <v>456</v>
      </c>
      <c r="K96" s="28">
        <v>18753766282</v>
      </c>
      <c r="L96" s="9" t="s">
        <v>457</v>
      </c>
      <c r="M96" s="9" t="s">
        <v>458</v>
      </c>
      <c r="N96" s="9">
        <v>18653796166</v>
      </c>
      <c r="O96" s="33" t="s">
        <v>459</v>
      </c>
      <c r="P96" s="24" t="s">
        <v>405</v>
      </c>
      <c r="Q96" s="33">
        <v>13181304222</v>
      </c>
    </row>
    <row r="97" ht="31" customHeight="true" spans="1:17">
      <c r="A97" s="6">
        <v>94</v>
      </c>
      <c r="B97" s="5" t="s">
        <v>460</v>
      </c>
      <c r="C97" s="5" t="s">
        <v>461</v>
      </c>
      <c r="D97" s="5" t="s">
        <v>462</v>
      </c>
      <c r="E97" s="5" t="s">
        <v>67</v>
      </c>
      <c r="F97" s="5" t="s">
        <v>278</v>
      </c>
      <c r="G97" s="5" t="s">
        <v>398</v>
      </c>
      <c r="H97" s="5" t="s">
        <v>463</v>
      </c>
      <c r="I97" s="16" t="s">
        <v>428</v>
      </c>
      <c r="J97" s="16" t="s">
        <v>429</v>
      </c>
      <c r="K97" s="16">
        <v>15653752728</v>
      </c>
      <c r="L97" s="28" t="s">
        <v>430</v>
      </c>
      <c r="M97" s="9" t="s">
        <v>413</v>
      </c>
      <c r="N97" s="9">
        <v>18653775698</v>
      </c>
      <c r="O97" s="34" t="s">
        <v>464</v>
      </c>
      <c r="P97" s="24" t="s">
        <v>405</v>
      </c>
      <c r="Q97" s="34">
        <v>13505378418</v>
      </c>
    </row>
    <row r="98" ht="31" customHeight="true" spans="1:17">
      <c r="A98" s="4">
        <v>95</v>
      </c>
      <c r="B98" s="5" t="s">
        <v>465</v>
      </c>
      <c r="C98" s="5" t="s">
        <v>466</v>
      </c>
      <c r="D98" s="5" t="s">
        <v>467</v>
      </c>
      <c r="E98" s="5" t="s">
        <v>62</v>
      </c>
      <c r="F98" s="5" t="s">
        <v>186</v>
      </c>
      <c r="G98" s="5" t="s">
        <v>398</v>
      </c>
      <c r="H98" s="5" t="s">
        <v>399</v>
      </c>
      <c r="I98" s="28" t="s">
        <v>400</v>
      </c>
      <c r="J98" s="28" t="s">
        <v>401</v>
      </c>
      <c r="K98" s="28">
        <v>13963786382</v>
      </c>
      <c r="L98" s="16" t="s">
        <v>402</v>
      </c>
      <c r="M98" s="17" t="s">
        <v>403</v>
      </c>
      <c r="N98" s="33">
        <v>13153796286</v>
      </c>
      <c r="O98" s="34" t="s">
        <v>404</v>
      </c>
      <c r="P98" s="24" t="s">
        <v>405</v>
      </c>
      <c r="Q98" s="34">
        <v>13563701619</v>
      </c>
    </row>
    <row r="99" ht="31" customHeight="true" spans="1:17">
      <c r="A99" s="6">
        <v>96</v>
      </c>
      <c r="B99" s="5" t="s">
        <v>468</v>
      </c>
      <c r="C99" s="5" t="s">
        <v>469</v>
      </c>
      <c r="D99" s="5" t="s">
        <v>470</v>
      </c>
      <c r="E99" s="5" t="s">
        <v>62</v>
      </c>
      <c r="F99" s="5" t="s">
        <v>186</v>
      </c>
      <c r="G99" s="5" t="s">
        <v>398</v>
      </c>
      <c r="H99" s="5" t="s">
        <v>399</v>
      </c>
      <c r="I99" s="28" t="s">
        <v>400</v>
      </c>
      <c r="J99" s="28" t="s">
        <v>401</v>
      </c>
      <c r="K99" s="28">
        <v>13963786382</v>
      </c>
      <c r="L99" s="16" t="s">
        <v>402</v>
      </c>
      <c r="M99" s="17" t="s">
        <v>403</v>
      </c>
      <c r="N99" s="33">
        <v>13153796286</v>
      </c>
      <c r="O99" s="34" t="s">
        <v>404</v>
      </c>
      <c r="P99" s="24" t="s">
        <v>405</v>
      </c>
      <c r="Q99" s="34">
        <v>13563701619</v>
      </c>
    </row>
    <row r="100" ht="31" customHeight="true" spans="1:17">
      <c r="A100" s="4">
        <v>97</v>
      </c>
      <c r="B100" s="5" t="s">
        <v>471</v>
      </c>
      <c r="C100" s="5" t="s">
        <v>472</v>
      </c>
      <c r="D100" s="5" t="s">
        <v>473</v>
      </c>
      <c r="E100" s="5" t="s">
        <v>62</v>
      </c>
      <c r="F100" s="5" t="s">
        <v>186</v>
      </c>
      <c r="G100" s="5" t="s">
        <v>398</v>
      </c>
      <c r="H100" s="5" t="s">
        <v>474</v>
      </c>
      <c r="I100" s="28" t="s">
        <v>410</v>
      </c>
      <c r="J100" s="28" t="s">
        <v>411</v>
      </c>
      <c r="K100" s="28">
        <v>15269721296</v>
      </c>
      <c r="L100" s="32" t="s">
        <v>475</v>
      </c>
      <c r="M100" s="36" t="s">
        <v>476</v>
      </c>
      <c r="N100" s="9">
        <v>13205370856</v>
      </c>
      <c r="O100" s="34" t="s">
        <v>477</v>
      </c>
      <c r="P100" s="24" t="s">
        <v>478</v>
      </c>
      <c r="Q100" s="34">
        <v>18162056737</v>
      </c>
    </row>
    <row r="101" ht="30" customHeight="true" spans="1:17">
      <c r="A101" s="6">
        <v>98</v>
      </c>
      <c r="B101" s="5" t="s">
        <v>479</v>
      </c>
      <c r="C101" s="5" t="s">
        <v>480</v>
      </c>
      <c r="D101" s="5" t="s">
        <v>481</v>
      </c>
      <c r="E101" s="5" t="s">
        <v>67</v>
      </c>
      <c r="F101" s="5" t="s">
        <v>186</v>
      </c>
      <c r="G101" s="5" t="s">
        <v>398</v>
      </c>
      <c r="H101" s="5" t="s">
        <v>474</v>
      </c>
      <c r="I101" s="28" t="s">
        <v>410</v>
      </c>
      <c r="J101" s="28" t="s">
        <v>411</v>
      </c>
      <c r="K101" s="28">
        <v>15269721296</v>
      </c>
      <c r="L101" s="32" t="s">
        <v>475</v>
      </c>
      <c r="M101" s="36" t="s">
        <v>476</v>
      </c>
      <c r="N101" s="9">
        <v>13205370856</v>
      </c>
      <c r="O101" s="34" t="s">
        <v>477</v>
      </c>
      <c r="P101" s="24" t="s">
        <v>478</v>
      </c>
      <c r="Q101" s="34">
        <v>18162056737</v>
      </c>
    </row>
    <row r="102" ht="30" customHeight="true" spans="1:17">
      <c r="A102" s="4">
        <v>99</v>
      </c>
      <c r="B102" s="5" t="s">
        <v>482</v>
      </c>
      <c r="C102" s="5" t="s">
        <v>407</v>
      </c>
      <c r="D102" s="5" t="s">
        <v>481</v>
      </c>
      <c r="E102" s="5" t="s">
        <v>67</v>
      </c>
      <c r="F102" s="5" t="s">
        <v>186</v>
      </c>
      <c r="G102" s="5" t="s">
        <v>398</v>
      </c>
      <c r="H102" s="5" t="s">
        <v>474</v>
      </c>
      <c r="I102" s="28" t="s">
        <v>410</v>
      </c>
      <c r="J102" s="28" t="s">
        <v>411</v>
      </c>
      <c r="K102" s="28">
        <v>15269721296</v>
      </c>
      <c r="L102" s="32" t="s">
        <v>475</v>
      </c>
      <c r="M102" s="36" t="s">
        <v>476</v>
      </c>
      <c r="N102" s="9">
        <v>13205370856</v>
      </c>
      <c r="O102" s="34" t="s">
        <v>477</v>
      </c>
      <c r="P102" s="24" t="s">
        <v>478</v>
      </c>
      <c r="Q102" s="34">
        <v>18162056737</v>
      </c>
    </row>
    <row r="103" ht="30" customHeight="true" spans="1:17">
      <c r="A103" s="6">
        <v>100</v>
      </c>
      <c r="B103" s="5" t="s">
        <v>483</v>
      </c>
      <c r="C103" s="5" t="s">
        <v>484</v>
      </c>
      <c r="D103" s="5" t="s">
        <v>485</v>
      </c>
      <c r="E103" s="5" t="s">
        <v>62</v>
      </c>
      <c r="F103" s="5" t="s">
        <v>19</v>
      </c>
      <c r="G103" s="5" t="s">
        <v>398</v>
      </c>
      <c r="H103" s="5" t="s">
        <v>486</v>
      </c>
      <c r="I103" s="28" t="s">
        <v>487</v>
      </c>
      <c r="J103" s="28" t="s">
        <v>488</v>
      </c>
      <c r="K103" s="28">
        <v>13053793678</v>
      </c>
      <c r="L103" s="28" t="s">
        <v>421</v>
      </c>
      <c r="M103" s="9" t="s">
        <v>422</v>
      </c>
      <c r="N103" s="9">
        <v>13371216157</v>
      </c>
      <c r="O103" s="34" t="s">
        <v>489</v>
      </c>
      <c r="P103" s="24" t="s">
        <v>478</v>
      </c>
      <c r="Q103" s="34">
        <v>13583778897</v>
      </c>
    </row>
    <row r="104" ht="30" customHeight="true" spans="1:17">
      <c r="A104" s="4">
        <v>101</v>
      </c>
      <c r="B104" s="5" t="s">
        <v>490</v>
      </c>
      <c r="C104" s="5" t="s">
        <v>491</v>
      </c>
      <c r="D104" s="5" t="s">
        <v>492</v>
      </c>
      <c r="E104" s="5" t="s">
        <v>67</v>
      </c>
      <c r="F104" s="5" t="s">
        <v>186</v>
      </c>
      <c r="G104" s="5" t="s">
        <v>398</v>
      </c>
      <c r="H104" s="5" t="s">
        <v>493</v>
      </c>
      <c r="I104" s="28" t="s">
        <v>494</v>
      </c>
      <c r="J104" s="28" t="s">
        <v>495</v>
      </c>
      <c r="K104" s="28">
        <v>13963753796</v>
      </c>
      <c r="L104" s="28" t="s">
        <v>496</v>
      </c>
      <c r="M104" s="9" t="s">
        <v>497</v>
      </c>
      <c r="N104" s="9">
        <v>13705376863</v>
      </c>
      <c r="O104" s="34" t="s">
        <v>498</v>
      </c>
      <c r="P104" s="24" t="s">
        <v>478</v>
      </c>
      <c r="Q104" s="34">
        <v>13475767323</v>
      </c>
    </row>
    <row r="105" ht="30" customHeight="true" spans="1:17">
      <c r="A105" s="6">
        <v>102</v>
      </c>
      <c r="B105" s="5" t="s">
        <v>499</v>
      </c>
      <c r="C105" s="5" t="s">
        <v>500</v>
      </c>
      <c r="D105" s="5" t="s">
        <v>501</v>
      </c>
      <c r="E105" s="5" t="s">
        <v>67</v>
      </c>
      <c r="F105" s="5" t="s">
        <v>186</v>
      </c>
      <c r="G105" s="5" t="s">
        <v>398</v>
      </c>
      <c r="H105" s="5" t="s">
        <v>502</v>
      </c>
      <c r="I105" s="28" t="s">
        <v>503</v>
      </c>
      <c r="J105" s="28" t="s">
        <v>504</v>
      </c>
      <c r="K105" s="28">
        <v>15866062001</v>
      </c>
      <c r="L105" s="28" t="s">
        <v>505</v>
      </c>
      <c r="M105" s="9" t="s">
        <v>413</v>
      </c>
      <c r="N105" s="9">
        <v>13963777173</v>
      </c>
      <c r="O105" s="34" t="s">
        <v>506</v>
      </c>
      <c r="P105" s="24" t="s">
        <v>478</v>
      </c>
      <c r="Q105" s="34">
        <v>15668166188</v>
      </c>
    </row>
    <row r="106" ht="30" customHeight="true" spans="1:17">
      <c r="A106" s="4">
        <v>103</v>
      </c>
      <c r="B106" s="5" t="s">
        <v>507</v>
      </c>
      <c r="C106" s="5" t="s">
        <v>508</v>
      </c>
      <c r="D106" s="5" t="s">
        <v>509</v>
      </c>
      <c r="E106" s="5" t="s">
        <v>67</v>
      </c>
      <c r="F106" s="5" t="s">
        <v>186</v>
      </c>
      <c r="G106" s="5" t="s">
        <v>398</v>
      </c>
      <c r="H106" s="5" t="s">
        <v>502</v>
      </c>
      <c r="I106" s="28" t="s">
        <v>503</v>
      </c>
      <c r="J106" s="28" t="s">
        <v>504</v>
      </c>
      <c r="K106" s="28">
        <v>15866062001</v>
      </c>
      <c r="L106" s="28" t="s">
        <v>505</v>
      </c>
      <c r="M106" s="9" t="s">
        <v>413</v>
      </c>
      <c r="N106" s="9">
        <v>13963777173</v>
      </c>
      <c r="O106" s="34" t="s">
        <v>506</v>
      </c>
      <c r="P106" s="24" t="s">
        <v>478</v>
      </c>
      <c r="Q106" s="34">
        <v>15668166189</v>
      </c>
    </row>
    <row r="107" ht="30" customHeight="true" spans="1:17">
      <c r="A107" s="6">
        <v>104</v>
      </c>
      <c r="B107" s="5" t="s">
        <v>510</v>
      </c>
      <c r="C107" s="5" t="s">
        <v>508</v>
      </c>
      <c r="D107" s="5" t="s">
        <v>511</v>
      </c>
      <c r="E107" s="5" t="s">
        <v>67</v>
      </c>
      <c r="F107" s="5" t="s">
        <v>186</v>
      </c>
      <c r="G107" s="5" t="s">
        <v>398</v>
      </c>
      <c r="H107" s="5" t="s">
        <v>502</v>
      </c>
      <c r="I107" s="28" t="s">
        <v>503</v>
      </c>
      <c r="J107" s="28" t="s">
        <v>504</v>
      </c>
      <c r="K107" s="28">
        <v>15866062001</v>
      </c>
      <c r="L107" s="28" t="s">
        <v>505</v>
      </c>
      <c r="M107" s="9" t="s">
        <v>413</v>
      </c>
      <c r="N107" s="9">
        <v>13963777173</v>
      </c>
      <c r="O107" s="34" t="s">
        <v>506</v>
      </c>
      <c r="P107" s="24" t="s">
        <v>478</v>
      </c>
      <c r="Q107" s="34">
        <v>15668166190</v>
      </c>
    </row>
    <row r="108" ht="30" customHeight="true" spans="1:17">
      <c r="A108" s="4">
        <v>105</v>
      </c>
      <c r="B108" s="5" t="s">
        <v>512</v>
      </c>
      <c r="C108" s="5" t="s">
        <v>513</v>
      </c>
      <c r="D108" s="5" t="s">
        <v>514</v>
      </c>
      <c r="E108" s="5" t="s">
        <v>67</v>
      </c>
      <c r="F108" s="5" t="s">
        <v>19</v>
      </c>
      <c r="G108" s="5" t="s">
        <v>398</v>
      </c>
      <c r="H108" s="5" t="s">
        <v>515</v>
      </c>
      <c r="I108" s="28" t="s">
        <v>436</v>
      </c>
      <c r="J108" s="28" t="s">
        <v>437</v>
      </c>
      <c r="K108" s="28">
        <v>18253766221</v>
      </c>
      <c r="L108" s="28" t="s">
        <v>438</v>
      </c>
      <c r="M108" s="9" t="s">
        <v>439</v>
      </c>
      <c r="N108" s="9">
        <v>13173190439</v>
      </c>
      <c r="O108" s="34" t="s">
        <v>516</v>
      </c>
      <c r="P108" s="24" t="s">
        <v>478</v>
      </c>
      <c r="Q108" s="34">
        <v>13685370119</v>
      </c>
    </row>
    <row r="109" ht="30" customHeight="true" spans="1:17">
      <c r="A109" s="6">
        <v>106</v>
      </c>
      <c r="B109" s="5" t="s">
        <v>517</v>
      </c>
      <c r="C109" s="5" t="s">
        <v>416</v>
      </c>
      <c r="D109" s="5" t="s">
        <v>518</v>
      </c>
      <c r="E109" s="5" t="s">
        <v>67</v>
      </c>
      <c r="F109" s="5" t="s">
        <v>135</v>
      </c>
      <c r="G109" s="5" t="s">
        <v>398</v>
      </c>
      <c r="H109" s="5" t="s">
        <v>418</v>
      </c>
      <c r="I109" s="28" t="s">
        <v>419</v>
      </c>
      <c r="J109" s="28" t="s">
        <v>420</v>
      </c>
      <c r="K109" s="28">
        <v>13792392520</v>
      </c>
      <c r="L109" s="28" t="s">
        <v>505</v>
      </c>
      <c r="M109" s="9" t="s">
        <v>413</v>
      </c>
      <c r="N109" s="9">
        <v>13963777173</v>
      </c>
      <c r="O109" s="34" t="s">
        <v>423</v>
      </c>
      <c r="P109" s="24" t="s">
        <v>405</v>
      </c>
      <c r="Q109" s="33">
        <v>13054973265</v>
      </c>
    </row>
    <row r="110" ht="30" customHeight="true" spans="1:17">
      <c r="A110" s="4">
        <v>107</v>
      </c>
      <c r="B110" s="5" t="s">
        <v>519</v>
      </c>
      <c r="C110" s="5" t="s">
        <v>520</v>
      </c>
      <c r="D110" s="5" t="s">
        <v>462</v>
      </c>
      <c r="E110" s="5" t="s">
        <v>67</v>
      </c>
      <c r="F110" s="5" t="s">
        <v>135</v>
      </c>
      <c r="G110" s="5" t="s">
        <v>398</v>
      </c>
      <c r="H110" s="5" t="s">
        <v>521</v>
      </c>
      <c r="I110" s="16" t="s">
        <v>428</v>
      </c>
      <c r="J110" s="16" t="s">
        <v>429</v>
      </c>
      <c r="K110" s="28">
        <v>15653752728</v>
      </c>
      <c r="L110" s="28" t="s">
        <v>430</v>
      </c>
      <c r="M110" s="9" t="s">
        <v>413</v>
      </c>
      <c r="N110" s="9">
        <v>18653775698</v>
      </c>
      <c r="O110" s="34" t="s">
        <v>522</v>
      </c>
      <c r="P110" s="24" t="s">
        <v>405</v>
      </c>
      <c r="Q110" s="33">
        <v>18678766159</v>
      </c>
    </row>
    <row r="111" ht="30" customHeight="true" spans="1:17">
      <c r="A111" s="6">
        <v>108</v>
      </c>
      <c r="B111" s="5" t="s">
        <v>523</v>
      </c>
      <c r="C111" s="5" t="s">
        <v>524</v>
      </c>
      <c r="D111" s="5" t="s">
        <v>525</v>
      </c>
      <c r="E111" s="5" t="s">
        <v>62</v>
      </c>
      <c r="F111" s="5" t="s">
        <v>19</v>
      </c>
      <c r="G111" s="5" t="s">
        <v>398</v>
      </c>
      <c r="H111" s="5" t="s">
        <v>526</v>
      </c>
      <c r="I111" s="28" t="s">
        <v>527</v>
      </c>
      <c r="J111" s="28" t="s">
        <v>528</v>
      </c>
      <c r="K111" s="28">
        <v>15069706435</v>
      </c>
      <c r="L111" s="28" t="s">
        <v>529</v>
      </c>
      <c r="M111" s="9" t="s">
        <v>530</v>
      </c>
      <c r="N111" s="9">
        <v>15092697298</v>
      </c>
      <c r="O111" s="34" t="s">
        <v>531</v>
      </c>
      <c r="P111" s="24" t="s">
        <v>405</v>
      </c>
      <c r="Q111" s="33">
        <v>13792346628</v>
      </c>
    </row>
    <row r="112" ht="30" customHeight="true" spans="1:17">
      <c r="A112" s="4">
        <v>109</v>
      </c>
      <c r="B112" s="5" t="s">
        <v>532</v>
      </c>
      <c r="C112" s="5" t="s">
        <v>533</v>
      </c>
      <c r="D112" s="5" t="s">
        <v>473</v>
      </c>
      <c r="E112" s="5" t="s">
        <v>62</v>
      </c>
      <c r="F112" s="5" t="s">
        <v>186</v>
      </c>
      <c r="G112" s="5" t="s">
        <v>398</v>
      </c>
      <c r="H112" s="5" t="s">
        <v>474</v>
      </c>
      <c r="I112" s="28" t="s">
        <v>410</v>
      </c>
      <c r="J112" s="28" t="s">
        <v>411</v>
      </c>
      <c r="K112" s="28">
        <v>15269721296</v>
      </c>
      <c r="L112" s="7" t="s">
        <v>412</v>
      </c>
      <c r="M112" s="9" t="s">
        <v>413</v>
      </c>
      <c r="N112" s="9">
        <v>13791727943</v>
      </c>
      <c r="O112" s="34" t="s">
        <v>477</v>
      </c>
      <c r="P112" s="24" t="s">
        <v>478</v>
      </c>
      <c r="Q112" s="34">
        <v>18162056737</v>
      </c>
    </row>
    <row r="113" ht="30" customHeight="true" spans="1:17">
      <c r="A113" s="6">
        <v>110</v>
      </c>
      <c r="B113" s="5" t="s">
        <v>534</v>
      </c>
      <c r="C113" s="5" t="s">
        <v>535</v>
      </c>
      <c r="D113" s="5" t="s">
        <v>536</v>
      </c>
      <c r="E113" s="5" t="s">
        <v>18</v>
      </c>
      <c r="F113" s="5" t="s">
        <v>537</v>
      </c>
      <c r="G113" s="5" t="s">
        <v>538</v>
      </c>
      <c r="H113" s="5" t="s">
        <v>539</v>
      </c>
      <c r="I113" s="5" t="s">
        <v>540</v>
      </c>
      <c r="J113" s="5" t="s">
        <v>541</v>
      </c>
      <c r="K113" s="5">
        <v>13905374269</v>
      </c>
      <c r="L113" s="5" t="s">
        <v>542</v>
      </c>
      <c r="M113" s="5" t="s">
        <v>543</v>
      </c>
      <c r="N113" s="5">
        <v>13792378423</v>
      </c>
      <c r="O113" s="5" t="s">
        <v>544</v>
      </c>
      <c r="P113" s="5" t="s">
        <v>545</v>
      </c>
      <c r="Q113" s="5">
        <v>13954709619</v>
      </c>
    </row>
    <row r="114" ht="30" customHeight="true" spans="1:17">
      <c r="A114" s="4">
        <v>111</v>
      </c>
      <c r="B114" s="5" t="s">
        <v>546</v>
      </c>
      <c r="C114" s="5" t="s">
        <v>547</v>
      </c>
      <c r="D114" s="5" t="s">
        <v>548</v>
      </c>
      <c r="E114" s="5" t="s">
        <v>18</v>
      </c>
      <c r="F114" s="5" t="s">
        <v>19</v>
      </c>
      <c r="G114" s="5" t="s">
        <v>538</v>
      </c>
      <c r="H114" s="5" t="s">
        <v>549</v>
      </c>
      <c r="I114" s="5" t="s">
        <v>550</v>
      </c>
      <c r="J114" s="5" t="s">
        <v>551</v>
      </c>
      <c r="K114" s="5">
        <v>15054779797</v>
      </c>
      <c r="L114" s="5" t="s">
        <v>552</v>
      </c>
      <c r="M114" s="5" t="s">
        <v>553</v>
      </c>
      <c r="N114" s="5">
        <v>13954734069</v>
      </c>
      <c r="O114" s="5" t="s">
        <v>554</v>
      </c>
      <c r="P114" s="5" t="s">
        <v>405</v>
      </c>
      <c r="Q114" s="5">
        <v>13853707076</v>
      </c>
    </row>
    <row r="115" ht="30" customHeight="true" spans="1:17">
      <c r="A115" s="6">
        <v>112</v>
      </c>
      <c r="B115" s="5" t="s">
        <v>555</v>
      </c>
      <c r="C115" s="5" t="s">
        <v>556</v>
      </c>
      <c r="D115" s="5" t="s">
        <v>536</v>
      </c>
      <c r="E115" s="5" t="s">
        <v>62</v>
      </c>
      <c r="F115" s="5" t="s">
        <v>135</v>
      </c>
      <c r="G115" s="5" t="s">
        <v>538</v>
      </c>
      <c r="H115" s="5" t="s">
        <v>539</v>
      </c>
      <c r="I115" s="5" t="s">
        <v>540</v>
      </c>
      <c r="J115" s="5" t="s">
        <v>541</v>
      </c>
      <c r="K115" s="15">
        <v>13905374269</v>
      </c>
      <c r="L115" s="5" t="s">
        <v>542</v>
      </c>
      <c r="M115" s="5" t="s">
        <v>543</v>
      </c>
      <c r="N115" s="5">
        <v>13792378423</v>
      </c>
      <c r="O115" s="5" t="s">
        <v>544</v>
      </c>
      <c r="P115" s="5" t="s">
        <v>545</v>
      </c>
      <c r="Q115" s="5">
        <v>13954709619</v>
      </c>
    </row>
    <row r="116" ht="30" customHeight="true" spans="1:17">
      <c r="A116" s="4">
        <v>113</v>
      </c>
      <c r="B116" s="5" t="s">
        <v>557</v>
      </c>
      <c r="C116" s="5" t="s">
        <v>558</v>
      </c>
      <c r="D116" s="5" t="s">
        <v>536</v>
      </c>
      <c r="E116" s="5" t="s">
        <v>62</v>
      </c>
      <c r="F116" s="5" t="s">
        <v>135</v>
      </c>
      <c r="G116" s="5" t="s">
        <v>538</v>
      </c>
      <c r="H116" s="5" t="s">
        <v>539</v>
      </c>
      <c r="I116" s="5" t="s">
        <v>540</v>
      </c>
      <c r="J116" s="5" t="s">
        <v>541</v>
      </c>
      <c r="K116" s="15">
        <v>13905374269</v>
      </c>
      <c r="L116" s="5" t="s">
        <v>542</v>
      </c>
      <c r="M116" s="5" t="s">
        <v>543</v>
      </c>
      <c r="N116" s="5">
        <v>13792378423</v>
      </c>
      <c r="O116" s="5" t="s">
        <v>559</v>
      </c>
      <c r="P116" s="5" t="s">
        <v>405</v>
      </c>
      <c r="Q116" s="5">
        <v>15589721129</v>
      </c>
    </row>
    <row r="117" ht="30" customHeight="true" spans="1:17">
      <c r="A117" s="6">
        <v>114</v>
      </c>
      <c r="B117" s="5" t="s">
        <v>560</v>
      </c>
      <c r="C117" s="5" t="s">
        <v>558</v>
      </c>
      <c r="D117" s="5" t="s">
        <v>536</v>
      </c>
      <c r="E117" s="5" t="s">
        <v>67</v>
      </c>
      <c r="F117" s="5" t="s">
        <v>135</v>
      </c>
      <c r="G117" s="5" t="s">
        <v>538</v>
      </c>
      <c r="H117" s="5" t="s">
        <v>539</v>
      </c>
      <c r="I117" s="5" t="s">
        <v>540</v>
      </c>
      <c r="J117" s="5" t="s">
        <v>541</v>
      </c>
      <c r="K117" s="15">
        <v>13905374269</v>
      </c>
      <c r="L117" s="5" t="s">
        <v>542</v>
      </c>
      <c r="M117" s="5" t="s">
        <v>543</v>
      </c>
      <c r="N117" s="5">
        <v>13792378423</v>
      </c>
      <c r="O117" s="5" t="s">
        <v>559</v>
      </c>
      <c r="P117" s="5" t="s">
        <v>405</v>
      </c>
      <c r="Q117" s="5">
        <v>15589721129</v>
      </c>
    </row>
    <row r="118" ht="30" customHeight="true" spans="1:17">
      <c r="A118" s="4">
        <v>115</v>
      </c>
      <c r="B118" s="5" t="s">
        <v>561</v>
      </c>
      <c r="C118" s="5" t="s">
        <v>562</v>
      </c>
      <c r="D118" s="5" t="s">
        <v>563</v>
      </c>
      <c r="E118" s="5" t="s">
        <v>67</v>
      </c>
      <c r="F118" s="5" t="s">
        <v>19</v>
      </c>
      <c r="G118" s="5" t="s">
        <v>538</v>
      </c>
      <c r="H118" s="5" t="s">
        <v>564</v>
      </c>
      <c r="I118" s="5" t="s">
        <v>565</v>
      </c>
      <c r="J118" s="5" t="s">
        <v>566</v>
      </c>
      <c r="K118" s="5">
        <v>18505370008</v>
      </c>
      <c r="L118" s="5" t="s">
        <v>567</v>
      </c>
      <c r="M118" s="5" t="s">
        <v>568</v>
      </c>
      <c r="N118" s="5">
        <v>13583746387</v>
      </c>
      <c r="O118" s="5" t="s">
        <v>569</v>
      </c>
      <c r="P118" s="5" t="s">
        <v>570</v>
      </c>
      <c r="Q118" s="5">
        <v>13665399011</v>
      </c>
    </row>
    <row r="119" ht="30" customHeight="true" spans="1:17">
      <c r="A119" s="6">
        <v>116</v>
      </c>
      <c r="B119" s="5" t="s">
        <v>571</v>
      </c>
      <c r="C119" s="5" t="s">
        <v>572</v>
      </c>
      <c r="D119" s="5" t="s">
        <v>563</v>
      </c>
      <c r="E119" s="5" t="s">
        <v>67</v>
      </c>
      <c r="F119" s="5" t="s">
        <v>19</v>
      </c>
      <c r="G119" s="5" t="s">
        <v>538</v>
      </c>
      <c r="H119" s="5" t="s">
        <v>564</v>
      </c>
      <c r="I119" s="5" t="s">
        <v>565</v>
      </c>
      <c r="J119" s="5" t="s">
        <v>566</v>
      </c>
      <c r="K119" s="5">
        <v>18505370008</v>
      </c>
      <c r="L119" s="5" t="s">
        <v>567</v>
      </c>
      <c r="M119" s="5" t="s">
        <v>568</v>
      </c>
      <c r="N119" s="5">
        <v>13583746387</v>
      </c>
      <c r="O119" s="5" t="s">
        <v>569</v>
      </c>
      <c r="P119" s="5" t="s">
        <v>570</v>
      </c>
      <c r="Q119" s="5">
        <v>13665399011</v>
      </c>
    </row>
    <row r="120" ht="30" customHeight="true" spans="1:17">
      <c r="A120" s="4">
        <v>117</v>
      </c>
      <c r="B120" s="5" t="s">
        <v>573</v>
      </c>
      <c r="C120" s="5" t="s">
        <v>574</v>
      </c>
      <c r="D120" s="5" t="s">
        <v>575</v>
      </c>
      <c r="E120" s="5" t="s">
        <v>62</v>
      </c>
      <c r="F120" s="5" t="s">
        <v>19</v>
      </c>
      <c r="G120" s="5" t="s">
        <v>538</v>
      </c>
      <c r="H120" s="5" t="s">
        <v>539</v>
      </c>
      <c r="I120" s="5" t="s">
        <v>550</v>
      </c>
      <c r="J120" s="5" t="s">
        <v>551</v>
      </c>
      <c r="K120" s="5">
        <v>15054779797</v>
      </c>
      <c r="L120" s="5" t="s">
        <v>552</v>
      </c>
      <c r="M120" s="5" t="s">
        <v>553</v>
      </c>
      <c r="N120" s="5">
        <v>13954734069</v>
      </c>
      <c r="O120" s="5" t="s">
        <v>559</v>
      </c>
      <c r="P120" s="5" t="s">
        <v>405</v>
      </c>
      <c r="Q120" s="5">
        <v>13954709619</v>
      </c>
    </row>
    <row r="121" ht="30" customHeight="true" spans="1:17">
      <c r="A121" s="6">
        <v>118</v>
      </c>
      <c r="B121" s="5" t="s">
        <v>576</v>
      </c>
      <c r="C121" s="5" t="s">
        <v>577</v>
      </c>
      <c r="D121" s="5" t="s">
        <v>575</v>
      </c>
      <c r="E121" s="5" t="s">
        <v>62</v>
      </c>
      <c r="F121" s="5" t="s">
        <v>19</v>
      </c>
      <c r="G121" s="5" t="s">
        <v>538</v>
      </c>
      <c r="H121" s="5" t="s">
        <v>539</v>
      </c>
      <c r="I121" s="5" t="s">
        <v>550</v>
      </c>
      <c r="J121" s="5" t="s">
        <v>551</v>
      </c>
      <c r="K121" s="5">
        <v>15054779797</v>
      </c>
      <c r="L121" s="5" t="s">
        <v>552</v>
      </c>
      <c r="M121" s="5" t="s">
        <v>553</v>
      </c>
      <c r="N121" s="5">
        <v>13954734069</v>
      </c>
      <c r="O121" s="5" t="s">
        <v>559</v>
      </c>
      <c r="P121" s="5" t="s">
        <v>405</v>
      </c>
      <c r="Q121" s="5">
        <v>13854781708</v>
      </c>
    </row>
    <row r="122" ht="30" customHeight="true" spans="1:17">
      <c r="A122" s="4">
        <v>119</v>
      </c>
      <c r="B122" s="5" t="s">
        <v>578</v>
      </c>
      <c r="C122" s="5" t="s">
        <v>579</v>
      </c>
      <c r="D122" s="5" t="s">
        <v>575</v>
      </c>
      <c r="E122" s="5" t="s">
        <v>62</v>
      </c>
      <c r="F122" s="5" t="s">
        <v>19</v>
      </c>
      <c r="G122" s="5" t="s">
        <v>538</v>
      </c>
      <c r="H122" s="5" t="s">
        <v>539</v>
      </c>
      <c r="I122" s="5" t="s">
        <v>550</v>
      </c>
      <c r="J122" s="5" t="s">
        <v>551</v>
      </c>
      <c r="K122" s="5">
        <v>15054779797</v>
      </c>
      <c r="L122" s="5" t="s">
        <v>552</v>
      </c>
      <c r="M122" s="5" t="s">
        <v>553</v>
      </c>
      <c r="N122" s="5">
        <v>13954734069</v>
      </c>
      <c r="O122" s="5" t="s">
        <v>559</v>
      </c>
      <c r="P122" s="5" t="s">
        <v>405</v>
      </c>
      <c r="Q122" s="5">
        <v>13854781708</v>
      </c>
    </row>
    <row r="123" ht="30" customHeight="true" spans="1:17">
      <c r="A123" s="6">
        <v>120</v>
      </c>
      <c r="B123" s="5" t="s">
        <v>580</v>
      </c>
      <c r="C123" s="5" t="s">
        <v>581</v>
      </c>
      <c r="D123" s="5" t="s">
        <v>575</v>
      </c>
      <c r="E123" s="5" t="s">
        <v>62</v>
      </c>
      <c r="F123" s="5" t="s">
        <v>19</v>
      </c>
      <c r="G123" s="5" t="s">
        <v>538</v>
      </c>
      <c r="H123" s="5" t="s">
        <v>539</v>
      </c>
      <c r="I123" s="5" t="s">
        <v>550</v>
      </c>
      <c r="J123" s="5" t="s">
        <v>551</v>
      </c>
      <c r="K123" s="5">
        <v>15054779797</v>
      </c>
      <c r="L123" s="5" t="s">
        <v>552</v>
      </c>
      <c r="M123" s="5" t="s">
        <v>553</v>
      </c>
      <c r="N123" s="5">
        <v>13954734069</v>
      </c>
      <c r="O123" s="5" t="s">
        <v>559</v>
      </c>
      <c r="P123" s="5" t="s">
        <v>405</v>
      </c>
      <c r="Q123" s="5">
        <v>13854781708</v>
      </c>
    </row>
    <row r="124" ht="30" customHeight="true" spans="1:17">
      <c r="A124" s="4">
        <v>121</v>
      </c>
      <c r="B124" s="5" t="s">
        <v>582</v>
      </c>
      <c r="C124" s="5" t="s">
        <v>583</v>
      </c>
      <c r="D124" s="5" t="s">
        <v>548</v>
      </c>
      <c r="E124" s="5" t="s">
        <v>62</v>
      </c>
      <c r="F124" s="5" t="s">
        <v>31</v>
      </c>
      <c r="G124" s="5" t="s">
        <v>538</v>
      </c>
      <c r="H124" s="5" t="s">
        <v>539</v>
      </c>
      <c r="I124" s="5" t="s">
        <v>550</v>
      </c>
      <c r="J124" s="5" t="s">
        <v>551</v>
      </c>
      <c r="K124" s="5">
        <v>15054779797</v>
      </c>
      <c r="L124" s="5" t="s">
        <v>552</v>
      </c>
      <c r="M124" s="5" t="s">
        <v>553</v>
      </c>
      <c r="N124" s="5">
        <v>13954734069</v>
      </c>
      <c r="O124" s="5" t="s">
        <v>559</v>
      </c>
      <c r="P124" s="5" t="s">
        <v>405</v>
      </c>
      <c r="Q124" s="5">
        <v>15589721129</v>
      </c>
    </row>
    <row r="125" ht="30" customHeight="true" spans="1:17">
      <c r="A125" s="6">
        <v>122</v>
      </c>
      <c r="B125" s="5" t="s">
        <v>584</v>
      </c>
      <c r="C125" s="5" t="s">
        <v>585</v>
      </c>
      <c r="D125" s="5" t="s">
        <v>548</v>
      </c>
      <c r="E125" s="5" t="s">
        <v>62</v>
      </c>
      <c r="F125" s="5" t="s">
        <v>19</v>
      </c>
      <c r="G125" s="5" t="s">
        <v>538</v>
      </c>
      <c r="H125" s="5" t="s">
        <v>549</v>
      </c>
      <c r="I125" s="5" t="s">
        <v>550</v>
      </c>
      <c r="J125" s="5" t="s">
        <v>551</v>
      </c>
      <c r="K125" s="5">
        <v>15054779797</v>
      </c>
      <c r="L125" s="5" t="s">
        <v>552</v>
      </c>
      <c r="M125" s="5" t="s">
        <v>553</v>
      </c>
      <c r="N125" s="5">
        <v>13954734069</v>
      </c>
      <c r="O125" s="5" t="s">
        <v>554</v>
      </c>
      <c r="P125" s="5" t="s">
        <v>405</v>
      </c>
      <c r="Q125" s="5">
        <v>13791719001</v>
      </c>
    </row>
    <row r="126" ht="30" customHeight="true" spans="1:17">
      <c r="A126" s="4">
        <v>123</v>
      </c>
      <c r="B126" s="5" t="s">
        <v>586</v>
      </c>
      <c r="C126" s="5" t="s">
        <v>587</v>
      </c>
      <c r="D126" s="5" t="s">
        <v>548</v>
      </c>
      <c r="E126" s="5" t="s">
        <v>62</v>
      </c>
      <c r="F126" s="5" t="s">
        <v>19</v>
      </c>
      <c r="G126" s="5" t="s">
        <v>538</v>
      </c>
      <c r="H126" s="5" t="s">
        <v>549</v>
      </c>
      <c r="I126" s="5" t="s">
        <v>550</v>
      </c>
      <c r="J126" s="5" t="s">
        <v>551</v>
      </c>
      <c r="K126" s="5">
        <v>15054779797</v>
      </c>
      <c r="L126" s="5" t="s">
        <v>552</v>
      </c>
      <c r="M126" s="5" t="s">
        <v>553</v>
      </c>
      <c r="N126" s="5">
        <v>13954734069</v>
      </c>
      <c r="O126" s="5" t="s">
        <v>554</v>
      </c>
      <c r="P126" s="5" t="s">
        <v>405</v>
      </c>
      <c r="Q126" s="5">
        <v>15163776599</v>
      </c>
    </row>
    <row r="127" ht="30" customHeight="true" spans="1:17">
      <c r="A127" s="6">
        <v>124</v>
      </c>
      <c r="B127" s="5" t="s">
        <v>588</v>
      </c>
      <c r="C127" s="5" t="s">
        <v>589</v>
      </c>
      <c r="D127" s="5" t="s">
        <v>548</v>
      </c>
      <c r="E127" s="5" t="s">
        <v>62</v>
      </c>
      <c r="F127" s="5" t="s">
        <v>19</v>
      </c>
      <c r="G127" s="5" t="s">
        <v>538</v>
      </c>
      <c r="H127" s="5" t="s">
        <v>549</v>
      </c>
      <c r="I127" s="5" t="s">
        <v>550</v>
      </c>
      <c r="J127" s="5" t="s">
        <v>551</v>
      </c>
      <c r="K127" s="5">
        <v>15054779797</v>
      </c>
      <c r="L127" s="5" t="s">
        <v>552</v>
      </c>
      <c r="M127" s="5" t="s">
        <v>553</v>
      </c>
      <c r="N127" s="5">
        <v>13954734069</v>
      </c>
      <c r="O127" s="5" t="s">
        <v>554</v>
      </c>
      <c r="P127" s="5" t="s">
        <v>405</v>
      </c>
      <c r="Q127" s="5">
        <v>13685375695</v>
      </c>
    </row>
    <row r="128" ht="30" customHeight="true" spans="1:17">
      <c r="A128" s="4">
        <v>125</v>
      </c>
      <c r="B128" s="5" t="s">
        <v>590</v>
      </c>
      <c r="C128" s="5" t="s">
        <v>591</v>
      </c>
      <c r="D128" s="5" t="s">
        <v>592</v>
      </c>
      <c r="E128" s="5" t="s">
        <v>67</v>
      </c>
      <c r="F128" s="5" t="s">
        <v>135</v>
      </c>
      <c r="G128" s="5" t="s">
        <v>538</v>
      </c>
      <c r="H128" s="5" t="s">
        <v>549</v>
      </c>
      <c r="I128" s="5" t="s">
        <v>540</v>
      </c>
      <c r="J128" s="5" t="s">
        <v>541</v>
      </c>
      <c r="K128" s="15">
        <v>13905374269</v>
      </c>
      <c r="L128" s="5" t="s">
        <v>552</v>
      </c>
      <c r="M128" s="5" t="s">
        <v>553</v>
      </c>
      <c r="N128" s="5">
        <v>13954734069</v>
      </c>
      <c r="O128" s="5" t="s">
        <v>554</v>
      </c>
      <c r="P128" s="5" t="s">
        <v>405</v>
      </c>
      <c r="Q128" s="5">
        <v>13853707076</v>
      </c>
    </row>
    <row r="129" ht="30" customHeight="true" spans="1:17">
      <c r="A129" s="6">
        <v>126</v>
      </c>
      <c r="B129" s="5" t="s">
        <v>593</v>
      </c>
      <c r="C129" s="5" t="s">
        <v>594</v>
      </c>
      <c r="D129" s="5" t="s">
        <v>592</v>
      </c>
      <c r="E129" s="5" t="s">
        <v>62</v>
      </c>
      <c r="F129" s="5" t="s">
        <v>19</v>
      </c>
      <c r="G129" s="5" t="s">
        <v>538</v>
      </c>
      <c r="H129" s="5" t="s">
        <v>549</v>
      </c>
      <c r="I129" s="5" t="s">
        <v>540</v>
      </c>
      <c r="J129" s="5" t="s">
        <v>541</v>
      </c>
      <c r="K129" s="15">
        <v>13905374269</v>
      </c>
      <c r="L129" s="5" t="s">
        <v>552</v>
      </c>
      <c r="M129" s="5" t="s">
        <v>553</v>
      </c>
      <c r="N129" s="5">
        <v>13954734069</v>
      </c>
      <c r="O129" s="5" t="s">
        <v>595</v>
      </c>
      <c r="P129" s="5" t="s">
        <v>545</v>
      </c>
      <c r="Q129" s="5">
        <v>19963781833</v>
      </c>
    </row>
    <row r="130" ht="30" customHeight="true" spans="1:17">
      <c r="A130" s="4">
        <v>127</v>
      </c>
      <c r="B130" s="5" t="s">
        <v>596</v>
      </c>
      <c r="C130" s="5" t="s">
        <v>597</v>
      </c>
      <c r="D130" s="5" t="s">
        <v>598</v>
      </c>
      <c r="E130" s="5" t="s">
        <v>18</v>
      </c>
      <c r="F130" s="5" t="s">
        <v>19</v>
      </c>
      <c r="G130" s="5" t="s">
        <v>538</v>
      </c>
      <c r="H130" s="5" t="s">
        <v>599</v>
      </c>
      <c r="I130" s="5" t="s">
        <v>600</v>
      </c>
      <c r="J130" s="5" t="s">
        <v>551</v>
      </c>
      <c r="K130" s="15">
        <v>18615925111</v>
      </c>
      <c r="L130" s="5" t="s">
        <v>601</v>
      </c>
      <c r="M130" s="5" t="s">
        <v>543</v>
      </c>
      <c r="N130" s="5">
        <v>13964981658</v>
      </c>
      <c r="O130" s="5" t="s">
        <v>569</v>
      </c>
      <c r="P130" s="5" t="s">
        <v>570</v>
      </c>
      <c r="Q130" s="5">
        <v>13665399011</v>
      </c>
    </row>
    <row r="131" ht="30" customHeight="true" spans="1:17">
      <c r="A131" s="6">
        <v>128</v>
      </c>
      <c r="B131" s="5" t="s">
        <v>602</v>
      </c>
      <c r="C131" s="5" t="s">
        <v>603</v>
      </c>
      <c r="D131" s="5" t="s">
        <v>598</v>
      </c>
      <c r="E131" s="5" t="s">
        <v>18</v>
      </c>
      <c r="F131" s="5" t="s">
        <v>19</v>
      </c>
      <c r="G131" s="5" t="s">
        <v>538</v>
      </c>
      <c r="H131" s="5" t="s">
        <v>599</v>
      </c>
      <c r="I131" s="5" t="s">
        <v>600</v>
      </c>
      <c r="J131" s="5" t="s">
        <v>551</v>
      </c>
      <c r="K131" s="15">
        <v>18615925111</v>
      </c>
      <c r="L131" s="5" t="s">
        <v>601</v>
      </c>
      <c r="M131" s="5" t="s">
        <v>543</v>
      </c>
      <c r="N131" s="5">
        <v>13964981658</v>
      </c>
      <c r="O131" s="5" t="s">
        <v>569</v>
      </c>
      <c r="P131" s="5" t="s">
        <v>570</v>
      </c>
      <c r="Q131" s="5">
        <v>13665399011</v>
      </c>
    </row>
    <row r="132" ht="30" customHeight="true" spans="1:17">
      <c r="A132" s="4">
        <v>129</v>
      </c>
      <c r="B132" s="35" t="s">
        <v>604</v>
      </c>
      <c r="C132" s="35" t="s">
        <v>605</v>
      </c>
      <c r="D132" s="35" t="s">
        <v>606</v>
      </c>
      <c r="E132" s="5" t="s">
        <v>62</v>
      </c>
      <c r="F132" s="5" t="s">
        <v>278</v>
      </c>
      <c r="G132" s="5" t="s">
        <v>607</v>
      </c>
      <c r="H132" s="28" t="s">
        <v>608</v>
      </c>
      <c r="I132" s="28" t="s">
        <v>609</v>
      </c>
      <c r="J132" s="28" t="s">
        <v>610</v>
      </c>
      <c r="K132" s="28">
        <v>18615920919</v>
      </c>
      <c r="L132" s="35" t="s">
        <v>611</v>
      </c>
      <c r="M132" s="28" t="s">
        <v>612</v>
      </c>
      <c r="N132" s="35">
        <v>13696379909</v>
      </c>
      <c r="O132" s="28" t="s">
        <v>613</v>
      </c>
      <c r="P132" s="28" t="s">
        <v>614</v>
      </c>
      <c r="Q132" s="28">
        <v>13355179167</v>
      </c>
    </row>
    <row r="133" ht="30" customHeight="true" spans="1:17">
      <c r="A133" s="6">
        <v>130</v>
      </c>
      <c r="B133" s="35" t="s">
        <v>615</v>
      </c>
      <c r="C133" s="37" t="s">
        <v>616</v>
      </c>
      <c r="D133" s="35" t="s">
        <v>617</v>
      </c>
      <c r="E133" s="5" t="s">
        <v>62</v>
      </c>
      <c r="F133" s="5" t="s">
        <v>19</v>
      </c>
      <c r="G133" s="5" t="s">
        <v>607</v>
      </c>
      <c r="H133" s="28" t="s">
        <v>618</v>
      </c>
      <c r="I133" s="28" t="s">
        <v>619</v>
      </c>
      <c r="J133" s="28" t="s">
        <v>620</v>
      </c>
      <c r="K133" s="40">
        <v>15562281088</v>
      </c>
      <c r="L133" s="35" t="s">
        <v>611</v>
      </c>
      <c r="M133" s="28" t="s">
        <v>612</v>
      </c>
      <c r="N133" s="35">
        <v>13696379908</v>
      </c>
      <c r="O133" s="28" t="s">
        <v>621</v>
      </c>
      <c r="P133" s="28" t="s">
        <v>622</v>
      </c>
      <c r="Q133" s="28">
        <v>13863769963</v>
      </c>
    </row>
    <row r="134" ht="30" customHeight="true" spans="1:17">
      <c r="A134" s="4">
        <v>131</v>
      </c>
      <c r="B134" s="35" t="s">
        <v>623</v>
      </c>
      <c r="C134" s="35" t="s">
        <v>624</v>
      </c>
      <c r="D134" s="35" t="s">
        <v>625</v>
      </c>
      <c r="E134" s="5" t="s">
        <v>62</v>
      </c>
      <c r="F134" s="5" t="s">
        <v>19</v>
      </c>
      <c r="G134" s="5" t="s">
        <v>607</v>
      </c>
      <c r="H134" s="28" t="s">
        <v>626</v>
      </c>
      <c r="I134" s="28" t="s">
        <v>627</v>
      </c>
      <c r="J134" s="28" t="s">
        <v>628</v>
      </c>
      <c r="K134" s="28">
        <v>13791720577</v>
      </c>
      <c r="L134" s="35" t="s">
        <v>611</v>
      </c>
      <c r="M134" s="28" t="s">
        <v>612</v>
      </c>
      <c r="N134" s="35">
        <v>13696379910</v>
      </c>
      <c r="O134" s="28" t="s">
        <v>629</v>
      </c>
      <c r="P134" s="28" t="s">
        <v>630</v>
      </c>
      <c r="Q134" s="28">
        <v>13563799895</v>
      </c>
    </row>
    <row r="135" ht="30" customHeight="true" spans="1:17">
      <c r="A135" s="6">
        <v>132</v>
      </c>
      <c r="B135" s="5" t="s">
        <v>631</v>
      </c>
      <c r="C135" s="5" t="s">
        <v>632</v>
      </c>
      <c r="D135" s="5" t="s">
        <v>93</v>
      </c>
      <c r="E135" s="5" t="s">
        <v>18</v>
      </c>
      <c r="F135" s="5" t="s">
        <v>19</v>
      </c>
      <c r="G135" s="5" t="s">
        <v>633</v>
      </c>
      <c r="H135" s="39" t="s">
        <v>634</v>
      </c>
      <c r="I135" s="41" t="s">
        <v>635</v>
      </c>
      <c r="J135" s="41" t="s">
        <v>636</v>
      </c>
      <c r="K135" s="41">
        <v>13562739396</v>
      </c>
      <c r="L135" s="41" t="s">
        <v>637</v>
      </c>
      <c r="M135" s="41" t="s">
        <v>638</v>
      </c>
      <c r="N135" s="41">
        <v>13012646767</v>
      </c>
      <c r="O135" s="42" t="s">
        <v>639</v>
      </c>
      <c r="P135" s="42" t="s">
        <v>640</v>
      </c>
      <c r="Q135" s="42">
        <v>13792341590</v>
      </c>
    </row>
    <row r="136" ht="30" customHeight="true" spans="1:17">
      <c r="A136" s="4">
        <v>133</v>
      </c>
      <c r="B136" s="5" t="s">
        <v>641</v>
      </c>
      <c r="C136" s="5" t="s">
        <v>642</v>
      </c>
      <c r="D136" s="5" t="s">
        <v>93</v>
      </c>
      <c r="E136" s="5" t="s">
        <v>67</v>
      </c>
      <c r="F136" s="5" t="s">
        <v>643</v>
      </c>
      <c r="G136" s="5" t="s">
        <v>398</v>
      </c>
      <c r="H136" s="9" t="s">
        <v>644</v>
      </c>
      <c r="I136" s="16" t="s">
        <v>428</v>
      </c>
      <c r="J136" s="16" t="s">
        <v>429</v>
      </c>
      <c r="K136" s="16">
        <v>15653752728</v>
      </c>
      <c r="L136" s="28" t="s">
        <v>430</v>
      </c>
      <c r="M136" s="9" t="s">
        <v>413</v>
      </c>
      <c r="N136" s="17">
        <v>18653775698</v>
      </c>
      <c r="O136" s="5" t="s">
        <v>645</v>
      </c>
      <c r="P136" s="35" t="s">
        <v>405</v>
      </c>
      <c r="Q136" s="33">
        <v>13153787258</v>
      </c>
    </row>
    <row r="137" s="1" customFormat="true" ht="30" customHeight="true" spans="1:17">
      <c r="A137" s="6">
        <v>134</v>
      </c>
      <c r="B137" s="5" t="s">
        <v>646</v>
      </c>
      <c r="C137" s="5" t="s">
        <v>647</v>
      </c>
      <c r="D137" s="5" t="s">
        <v>134</v>
      </c>
      <c r="E137" s="5" t="s">
        <v>18</v>
      </c>
      <c r="F137" s="5" t="s">
        <v>643</v>
      </c>
      <c r="G137" s="5" t="s">
        <v>99</v>
      </c>
      <c r="H137" s="8" t="s">
        <v>100</v>
      </c>
      <c r="I137" s="8" t="s">
        <v>101</v>
      </c>
      <c r="J137" s="8" t="s">
        <v>102</v>
      </c>
      <c r="K137" s="8">
        <v>15505377786</v>
      </c>
      <c r="L137" s="8" t="s">
        <v>103</v>
      </c>
      <c r="M137" s="8" t="s">
        <v>104</v>
      </c>
      <c r="N137" s="8">
        <v>15698097910</v>
      </c>
      <c r="O137" s="8" t="s">
        <v>105</v>
      </c>
      <c r="P137" s="8" t="s">
        <v>106</v>
      </c>
      <c r="Q137" s="8">
        <v>15587396819</v>
      </c>
    </row>
    <row r="138" s="1" customFormat="true" ht="30" customHeight="true" spans="1:17">
      <c r="A138" s="4">
        <v>135</v>
      </c>
      <c r="B138" s="5" t="s">
        <v>648</v>
      </c>
      <c r="C138" s="5" t="s">
        <v>649</v>
      </c>
      <c r="D138" s="5" t="s">
        <v>134</v>
      </c>
      <c r="E138" s="5" t="s">
        <v>18</v>
      </c>
      <c r="F138" s="5" t="s">
        <v>643</v>
      </c>
      <c r="G138" s="5" t="s">
        <v>99</v>
      </c>
      <c r="H138" s="8" t="s">
        <v>100</v>
      </c>
      <c r="I138" s="8" t="s">
        <v>101</v>
      </c>
      <c r="J138" s="8" t="s">
        <v>102</v>
      </c>
      <c r="K138" s="8">
        <v>15505377786</v>
      </c>
      <c r="L138" s="8" t="s">
        <v>103</v>
      </c>
      <c r="M138" s="8" t="s">
        <v>104</v>
      </c>
      <c r="N138" s="8">
        <v>15698097910</v>
      </c>
      <c r="O138" s="8" t="s">
        <v>105</v>
      </c>
      <c r="P138" s="8" t="s">
        <v>106</v>
      </c>
      <c r="Q138" s="8">
        <v>15587396819</v>
      </c>
    </row>
    <row r="139" s="1" customFormat="true" ht="30" customHeight="true" spans="1:17">
      <c r="A139" s="6">
        <v>136</v>
      </c>
      <c r="B139" s="5" t="s">
        <v>650</v>
      </c>
      <c r="C139" s="5" t="s">
        <v>651</v>
      </c>
      <c r="D139" s="5" t="s">
        <v>652</v>
      </c>
      <c r="E139" s="5" t="s">
        <v>18</v>
      </c>
      <c r="F139" s="5" t="s">
        <v>643</v>
      </c>
      <c r="G139" s="5" t="s">
        <v>99</v>
      </c>
      <c r="H139" s="8" t="s">
        <v>100</v>
      </c>
      <c r="I139" s="8" t="s">
        <v>101</v>
      </c>
      <c r="J139" s="8" t="s">
        <v>102</v>
      </c>
      <c r="K139" s="8">
        <v>15505377786</v>
      </c>
      <c r="L139" s="8" t="s">
        <v>103</v>
      </c>
      <c r="M139" s="8" t="s">
        <v>104</v>
      </c>
      <c r="N139" s="8">
        <v>15698097910</v>
      </c>
      <c r="O139" s="8" t="s">
        <v>105</v>
      </c>
      <c r="P139" s="8" t="s">
        <v>106</v>
      </c>
      <c r="Q139" s="8">
        <v>15587396819</v>
      </c>
    </row>
    <row r="140" s="1" customFormat="true" ht="30" customHeight="true" spans="1:17">
      <c r="A140" s="4">
        <v>137</v>
      </c>
      <c r="B140" s="5" t="s">
        <v>653</v>
      </c>
      <c r="C140" s="5" t="s">
        <v>654</v>
      </c>
      <c r="D140" s="5" t="s">
        <v>134</v>
      </c>
      <c r="E140" s="5" t="s">
        <v>18</v>
      </c>
      <c r="F140" s="5" t="s">
        <v>643</v>
      </c>
      <c r="G140" s="5" t="s">
        <v>99</v>
      </c>
      <c r="H140" s="8" t="s">
        <v>100</v>
      </c>
      <c r="I140" s="8" t="s">
        <v>101</v>
      </c>
      <c r="J140" s="8" t="s">
        <v>102</v>
      </c>
      <c r="K140" s="8">
        <v>15505377786</v>
      </c>
      <c r="L140" s="8" t="s">
        <v>103</v>
      </c>
      <c r="M140" s="8" t="s">
        <v>104</v>
      </c>
      <c r="N140" s="8">
        <v>15698097910</v>
      </c>
      <c r="O140" s="8" t="s">
        <v>105</v>
      </c>
      <c r="P140" s="8" t="s">
        <v>106</v>
      </c>
      <c r="Q140" s="8">
        <v>15587396819</v>
      </c>
    </row>
    <row r="141" s="1" customFormat="true" ht="30" customHeight="true" spans="1:17">
      <c r="A141" s="6">
        <v>138</v>
      </c>
      <c r="B141" s="5" t="s">
        <v>655</v>
      </c>
      <c r="C141" s="5" t="s">
        <v>656</v>
      </c>
      <c r="D141" s="5" t="s">
        <v>134</v>
      </c>
      <c r="E141" s="5" t="s">
        <v>172</v>
      </c>
      <c r="F141" s="5" t="s">
        <v>643</v>
      </c>
      <c r="G141" s="5" t="s">
        <v>196</v>
      </c>
      <c r="H141" s="5" t="s">
        <v>197</v>
      </c>
      <c r="I141" s="16" t="s">
        <v>198</v>
      </c>
      <c r="J141" s="16" t="s">
        <v>199</v>
      </c>
      <c r="K141" s="16">
        <v>18805370869</v>
      </c>
      <c r="L141" s="7" t="s">
        <v>200</v>
      </c>
      <c r="M141" s="7" t="s">
        <v>201</v>
      </c>
      <c r="N141" s="7">
        <v>15965736999</v>
      </c>
      <c r="O141" s="16" t="s">
        <v>202</v>
      </c>
      <c r="P141" s="17" t="s">
        <v>203</v>
      </c>
      <c r="Q141" s="16">
        <v>13518676350</v>
      </c>
    </row>
    <row r="142" ht="30" customHeight="true" spans="1:17">
      <c r="A142" s="4">
        <v>139</v>
      </c>
      <c r="B142" s="5" t="s">
        <v>657</v>
      </c>
      <c r="C142" s="5" t="s">
        <v>658</v>
      </c>
      <c r="D142" s="5" t="s">
        <v>317</v>
      </c>
      <c r="E142" s="5" t="s">
        <v>18</v>
      </c>
      <c r="F142" s="5" t="s">
        <v>643</v>
      </c>
      <c r="G142" s="5" t="s">
        <v>329</v>
      </c>
      <c r="H142" s="5" t="s">
        <v>361</v>
      </c>
      <c r="I142" s="17" t="s">
        <v>362</v>
      </c>
      <c r="J142" s="17" t="s">
        <v>363</v>
      </c>
      <c r="K142" s="17">
        <v>15064766517</v>
      </c>
      <c r="L142" s="17" t="s">
        <v>333</v>
      </c>
      <c r="M142" s="17" t="s">
        <v>334</v>
      </c>
      <c r="N142" s="17">
        <v>15562282228</v>
      </c>
      <c r="O142" s="17" t="s">
        <v>364</v>
      </c>
      <c r="P142" s="17" t="s">
        <v>365</v>
      </c>
      <c r="Q142" s="17">
        <v>18369896636</v>
      </c>
    </row>
    <row r="143" ht="30" customHeight="true" spans="1:17">
      <c r="A143" s="6">
        <v>140</v>
      </c>
      <c r="B143" s="5" t="s">
        <v>659</v>
      </c>
      <c r="C143" s="5" t="s">
        <v>660</v>
      </c>
      <c r="D143" s="5" t="s">
        <v>368</v>
      </c>
      <c r="E143" s="5" t="s">
        <v>62</v>
      </c>
      <c r="F143" s="5" t="s">
        <v>643</v>
      </c>
      <c r="G143" s="5" t="s">
        <v>329</v>
      </c>
      <c r="H143" s="5" t="s">
        <v>361</v>
      </c>
      <c r="I143" s="17" t="s">
        <v>362</v>
      </c>
      <c r="J143" s="17" t="s">
        <v>363</v>
      </c>
      <c r="K143" s="17">
        <v>15064766517</v>
      </c>
      <c r="L143" s="17" t="s">
        <v>333</v>
      </c>
      <c r="M143" s="17" t="s">
        <v>334</v>
      </c>
      <c r="N143" s="17">
        <v>15562282228</v>
      </c>
      <c r="O143" s="17" t="s">
        <v>364</v>
      </c>
      <c r="P143" s="17" t="s">
        <v>365</v>
      </c>
      <c r="Q143" s="17">
        <v>18369896636</v>
      </c>
    </row>
    <row r="144" ht="30" customHeight="true" spans="1:17">
      <c r="A144" s="4">
        <v>141</v>
      </c>
      <c r="B144" s="5" t="s">
        <v>661</v>
      </c>
      <c r="C144" s="5" t="s">
        <v>662</v>
      </c>
      <c r="D144" s="5" t="s">
        <v>377</v>
      </c>
      <c r="E144" s="5" t="s">
        <v>62</v>
      </c>
      <c r="F144" s="5" t="s">
        <v>643</v>
      </c>
      <c r="G144" s="5" t="s">
        <v>329</v>
      </c>
      <c r="H144" s="5" t="s">
        <v>361</v>
      </c>
      <c r="I144" s="17" t="s">
        <v>362</v>
      </c>
      <c r="J144" s="17" t="s">
        <v>363</v>
      </c>
      <c r="K144" s="17">
        <v>15064766517</v>
      </c>
      <c r="L144" s="17" t="s">
        <v>333</v>
      </c>
      <c r="M144" s="17" t="s">
        <v>334</v>
      </c>
      <c r="N144" s="17">
        <v>15562282228</v>
      </c>
      <c r="O144" s="17" t="s">
        <v>364</v>
      </c>
      <c r="P144" s="17" t="s">
        <v>365</v>
      </c>
      <c r="Q144" s="17">
        <v>18369896636</v>
      </c>
    </row>
    <row r="145" ht="30" customHeight="true" spans="1:17">
      <c r="A145" s="6">
        <v>142</v>
      </c>
      <c r="B145" s="5" t="s">
        <v>663</v>
      </c>
      <c r="C145" s="5" t="s">
        <v>664</v>
      </c>
      <c r="D145" s="5" t="s">
        <v>350</v>
      </c>
      <c r="E145" s="5" t="s">
        <v>18</v>
      </c>
      <c r="F145" s="5" t="s">
        <v>643</v>
      </c>
      <c r="G145" s="5" t="s">
        <v>329</v>
      </c>
      <c r="H145" s="5" t="s">
        <v>361</v>
      </c>
      <c r="I145" s="17" t="s">
        <v>362</v>
      </c>
      <c r="J145" s="17" t="s">
        <v>363</v>
      </c>
      <c r="K145" s="17">
        <v>15064766517</v>
      </c>
      <c r="L145" s="17" t="s">
        <v>333</v>
      </c>
      <c r="M145" s="17" t="s">
        <v>334</v>
      </c>
      <c r="N145" s="17">
        <v>15562282228</v>
      </c>
      <c r="O145" s="17" t="s">
        <v>364</v>
      </c>
      <c r="P145" s="17" t="s">
        <v>365</v>
      </c>
      <c r="Q145" s="17">
        <v>18369896636</v>
      </c>
    </row>
    <row r="146" ht="30" customHeight="true" spans="1:17">
      <c r="A146" s="4">
        <v>143</v>
      </c>
      <c r="B146" s="5" t="s">
        <v>665</v>
      </c>
      <c r="C146" s="5" t="s">
        <v>666</v>
      </c>
      <c r="D146" s="5" t="s">
        <v>667</v>
      </c>
      <c r="E146" s="5" t="s">
        <v>62</v>
      </c>
      <c r="F146" s="5" t="s">
        <v>643</v>
      </c>
      <c r="G146" s="5" t="s">
        <v>329</v>
      </c>
      <c r="H146" s="5" t="s">
        <v>361</v>
      </c>
      <c r="I146" s="17" t="s">
        <v>362</v>
      </c>
      <c r="J146" s="17" t="s">
        <v>363</v>
      </c>
      <c r="K146" s="17">
        <v>15064766517</v>
      </c>
      <c r="L146" s="17" t="s">
        <v>333</v>
      </c>
      <c r="M146" s="17" t="s">
        <v>334</v>
      </c>
      <c r="N146" s="17">
        <v>15562282228</v>
      </c>
      <c r="O146" s="17" t="s">
        <v>364</v>
      </c>
      <c r="P146" s="17" t="s">
        <v>365</v>
      </c>
      <c r="Q146" s="17">
        <v>18369896636</v>
      </c>
    </row>
    <row r="147" ht="30" customHeight="true" spans="1:17">
      <c r="A147" s="6">
        <v>144</v>
      </c>
      <c r="B147" s="5" t="s">
        <v>668</v>
      </c>
      <c r="C147" s="5" t="s">
        <v>669</v>
      </c>
      <c r="D147" s="5" t="s">
        <v>98</v>
      </c>
      <c r="E147" s="5" t="s">
        <v>172</v>
      </c>
      <c r="F147" s="5" t="s">
        <v>643</v>
      </c>
      <c r="G147" s="5" t="s">
        <v>20</v>
      </c>
      <c r="H147" s="5" t="s">
        <v>21</v>
      </c>
      <c r="I147" s="5" t="s">
        <v>670</v>
      </c>
      <c r="J147" s="5" t="s">
        <v>671</v>
      </c>
      <c r="K147" s="17">
        <v>15905378366</v>
      </c>
      <c r="L147" s="5" t="s">
        <v>24</v>
      </c>
      <c r="M147" s="5" t="s">
        <v>25</v>
      </c>
      <c r="N147" s="17">
        <v>13953755916</v>
      </c>
      <c r="O147" s="5" t="s">
        <v>26</v>
      </c>
      <c r="P147" s="5" t="s">
        <v>27</v>
      </c>
      <c r="Q147" s="17">
        <v>13954786330</v>
      </c>
    </row>
    <row r="148" ht="30" customHeight="true" spans="1:17">
      <c r="A148" s="4">
        <v>145</v>
      </c>
      <c r="B148" s="5" t="s">
        <v>672</v>
      </c>
      <c r="C148" s="5" t="s">
        <v>673</v>
      </c>
      <c r="D148" s="5" t="s">
        <v>674</v>
      </c>
      <c r="E148" s="17" t="s">
        <v>18</v>
      </c>
      <c r="F148" s="5" t="s">
        <v>643</v>
      </c>
      <c r="G148" s="5" t="s">
        <v>173</v>
      </c>
      <c r="H148" s="5" t="s">
        <v>174</v>
      </c>
      <c r="I148" s="5" t="s">
        <v>175</v>
      </c>
      <c r="J148" s="5" t="s">
        <v>176</v>
      </c>
      <c r="K148" s="5">
        <v>18366752266</v>
      </c>
      <c r="L148" s="5" t="s">
        <v>177</v>
      </c>
      <c r="M148" s="5" t="s">
        <v>178</v>
      </c>
      <c r="N148" s="5">
        <v>15020735588</v>
      </c>
      <c r="O148" s="5" t="s">
        <v>179</v>
      </c>
      <c r="P148" s="5" t="s">
        <v>180</v>
      </c>
      <c r="Q148" s="5">
        <v>15153755877</v>
      </c>
    </row>
    <row r="149" ht="30" customHeight="true" spans="1:17">
      <c r="A149" s="6">
        <v>146</v>
      </c>
      <c r="B149" s="5" t="s">
        <v>675</v>
      </c>
      <c r="C149" s="5" t="s">
        <v>676</v>
      </c>
      <c r="D149" s="5" t="s">
        <v>674</v>
      </c>
      <c r="E149" s="17" t="s">
        <v>18</v>
      </c>
      <c r="F149" s="5" t="s">
        <v>643</v>
      </c>
      <c r="G149" s="5" t="s">
        <v>173</v>
      </c>
      <c r="H149" s="5" t="s">
        <v>174</v>
      </c>
      <c r="I149" s="5" t="s">
        <v>175</v>
      </c>
      <c r="J149" s="5" t="s">
        <v>176</v>
      </c>
      <c r="K149" s="5">
        <v>18366752266</v>
      </c>
      <c r="L149" s="5" t="s">
        <v>177</v>
      </c>
      <c r="M149" s="5" t="s">
        <v>178</v>
      </c>
      <c r="N149" s="5">
        <v>15020735588</v>
      </c>
      <c r="O149" s="5" t="s">
        <v>179</v>
      </c>
      <c r="P149" s="5" t="s">
        <v>180</v>
      </c>
      <c r="Q149" s="5">
        <v>15153755877</v>
      </c>
    </row>
    <row r="150" ht="30" customHeight="true" spans="1:17">
      <c r="A150" s="4">
        <v>147</v>
      </c>
      <c r="B150" s="5" t="s">
        <v>677</v>
      </c>
      <c r="C150" s="5" t="s">
        <v>678</v>
      </c>
      <c r="D150" s="5" t="s">
        <v>674</v>
      </c>
      <c r="E150" s="17" t="s">
        <v>18</v>
      </c>
      <c r="F150" s="5" t="s">
        <v>643</v>
      </c>
      <c r="G150" s="5" t="s">
        <v>173</v>
      </c>
      <c r="H150" s="5" t="s">
        <v>174</v>
      </c>
      <c r="I150" s="5" t="s">
        <v>175</v>
      </c>
      <c r="J150" s="5" t="s">
        <v>176</v>
      </c>
      <c r="K150" s="5">
        <v>18366752266</v>
      </c>
      <c r="L150" s="5" t="s">
        <v>177</v>
      </c>
      <c r="M150" s="5" t="s">
        <v>178</v>
      </c>
      <c r="N150" s="5">
        <v>15020735588</v>
      </c>
      <c r="O150" s="5" t="s">
        <v>179</v>
      </c>
      <c r="P150" s="5" t="s">
        <v>180</v>
      </c>
      <c r="Q150" s="5">
        <v>15153755877</v>
      </c>
    </row>
    <row r="151" ht="30" customHeight="true" spans="1:17">
      <c r="A151" s="6">
        <v>148</v>
      </c>
      <c r="B151" s="5" t="s">
        <v>679</v>
      </c>
      <c r="C151" s="5" t="s">
        <v>680</v>
      </c>
      <c r="D151" s="5" t="s">
        <v>674</v>
      </c>
      <c r="E151" s="17" t="s">
        <v>18</v>
      </c>
      <c r="F151" s="5" t="s">
        <v>643</v>
      </c>
      <c r="G151" s="5" t="s">
        <v>173</v>
      </c>
      <c r="H151" s="5" t="s">
        <v>174</v>
      </c>
      <c r="I151" s="5" t="s">
        <v>175</v>
      </c>
      <c r="J151" s="5" t="s">
        <v>176</v>
      </c>
      <c r="K151" s="5">
        <v>18366752266</v>
      </c>
      <c r="L151" s="5" t="s">
        <v>177</v>
      </c>
      <c r="M151" s="5" t="s">
        <v>178</v>
      </c>
      <c r="N151" s="5">
        <v>15020735588</v>
      </c>
      <c r="O151" s="5" t="s">
        <v>179</v>
      </c>
      <c r="P151" s="5" t="s">
        <v>180</v>
      </c>
      <c r="Q151" s="5">
        <v>15153755877</v>
      </c>
    </row>
    <row r="152" ht="30" customHeight="true" spans="1:17">
      <c r="A152" s="4">
        <v>149</v>
      </c>
      <c r="B152" s="5" t="s">
        <v>681</v>
      </c>
      <c r="C152" s="5" t="s">
        <v>682</v>
      </c>
      <c r="D152" s="5" t="s">
        <v>134</v>
      </c>
      <c r="E152" s="17" t="s">
        <v>172</v>
      </c>
      <c r="F152" s="5" t="s">
        <v>643</v>
      </c>
      <c r="G152" s="5" t="s">
        <v>173</v>
      </c>
      <c r="H152" s="5" t="s">
        <v>174</v>
      </c>
      <c r="I152" s="5" t="s">
        <v>175</v>
      </c>
      <c r="J152" s="5" t="s">
        <v>176</v>
      </c>
      <c r="K152" s="5">
        <v>18366752266</v>
      </c>
      <c r="L152" s="5" t="s">
        <v>177</v>
      </c>
      <c r="M152" s="5" t="s">
        <v>178</v>
      </c>
      <c r="N152" s="5">
        <v>15020735588</v>
      </c>
      <c r="O152" s="5" t="s">
        <v>179</v>
      </c>
      <c r="P152" s="5" t="s">
        <v>180</v>
      </c>
      <c r="Q152" s="5">
        <v>15153755877</v>
      </c>
    </row>
    <row r="153" ht="30" customHeight="true" spans="1:17">
      <c r="A153" s="6">
        <v>150</v>
      </c>
      <c r="B153" s="5" t="s">
        <v>683</v>
      </c>
      <c r="C153" s="5" t="s">
        <v>684</v>
      </c>
      <c r="D153" s="5" t="s">
        <v>43</v>
      </c>
      <c r="E153" s="5" t="s">
        <v>67</v>
      </c>
      <c r="F153" s="5" t="s">
        <v>643</v>
      </c>
      <c r="G153" s="5" t="s">
        <v>20</v>
      </c>
      <c r="H153" s="5" t="s">
        <v>76</v>
      </c>
      <c r="I153" s="42" t="s">
        <v>94</v>
      </c>
      <c r="J153" s="26" t="s">
        <v>95</v>
      </c>
      <c r="K153" s="43">
        <v>15865372551</v>
      </c>
      <c r="L153" s="5" t="s">
        <v>24</v>
      </c>
      <c r="M153" s="5" t="s">
        <v>25</v>
      </c>
      <c r="N153" s="5">
        <v>13953755916</v>
      </c>
      <c r="O153" s="5" t="s">
        <v>77</v>
      </c>
      <c r="P153" s="5" t="s">
        <v>78</v>
      </c>
      <c r="Q153" s="5">
        <v>13053721936</v>
      </c>
    </row>
    <row r="154" ht="30" customHeight="true" spans="1:17">
      <c r="A154" s="4">
        <v>151</v>
      </c>
      <c r="B154" s="5" t="s">
        <v>685</v>
      </c>
      <c r="C154" s="5" t="s">
        <v>686</v>
      </c>
      <c r="D154" s="5" t="s">
        <v>98</v>
      </c>
      <c r="E154" s="5" t="s">
        <v>62</v>
      </c>
      <c r="F154" s="5" t="s">
        <v>643</v>
      </c>
      <c r="G154" s="5" t="s">
        <v>20</v>
      </c>
      <c r="H154" s="5" t="s">
        <v>76</v>
      </c>
      <c r="I154" s="16" t="s">
        <v>86</v>
      </c>
      <c r="J154" s="5" t="s">
        <v>57</v>
      </c>
      <c r="K154" s="44">
        <v>13705379762</v>
      </c>
      <c r="L154" s="5" t="s">
        <v>24</v>
      </c>
      <c r="M154" s="5" t="s">
        <v>25</v>
      </c>
      <c r="N154" s="5">
        <v>13953755916</v>
      </c>
      <c r="O154" s="5" t="s">
        <v>77</v>
      </c>
      <c r="P154" s="5" t="s">
        <v>78</v>
      </c>
      <c r="Q154" s="5">
        <v>13053721936</v>
      </c>
    </row>
    <row r="155" ht="30" customHeight="true" spans="1:17">
      <c r="A155" s="6">
        <v>152</v>
      </c>
      <c r="B155" s="5" t="s">
        <v>687</v>
      </c>
      <c r="C155" s="5" t="s">
        <v>688</v>
      </c>
      <c r="D155" s="5" t="s">
        <v>43</v>
      </c>
      <c r="E155" s="5" t="s">
        <v>67</v>
      </c>
      <c r="F155" s="5" t="s">
        <v>643</v>
      </c>
      <c r="G155" s="5" t="s">
        <v>20</v>
      </c>
      <c r="H155" s="5" t="s">
        <v>76</v>
      </c>
      <c r="I155" s="42" t="s">
        <v>94</v>
      </c>
      <c r="J155" s="26" t="s">
        <v>95</v>
      </c>
      <c r="K155" s="43">
        <v>15865372551</v>
      </c>
      <c r="L155" s="5" t="s">
        <v>24</v>
      </c>
      <c r="M155" s="5" t="s">
        <v>25</v>
      </c>
      <c r="N155" s="5">
        <v>13953755916</v>
      </c>
      <c r="O155" s="5" t="s">
        <v>77</v>
      </c>
      <c r="P155" s="5" t="s">
        <v>78</v>
      </c>
      <c r="Q155" s="5">
        <v>13053721936</v>
      </c>
    </row>
    <row r="156" ht="35" customHeight="true" spans="1:17">
      <c r="A156" s="4">
        <v>153</v>
      </c>
      <c r="B156" s="5" t="s">
        <v>689</v>
      </c>
      <c r="C156" s="5" t="s">
        <v>690</v>
      </c>
      <c r="D156" s="5" t="s">
        <v>548</v>
      </c>
      <c r="E156" s="5" t="s">
        <v>62</v>
      </c>
      <c r="F156" s="5" t="s">
        <v>643</v>
      </c>
      <c r="G156" s="5" t="s">
        <v>538</v>
      </c>
      <c r="H156" s="5" t="s">
        <v>549</v>
      </c>
      <c r="I156" s="5" t="s">
        <v>550</v>
      </c>
      <c r="J156" s="5" t="s">
        <v>551</v>
      </c>
      <c r="K156" s="5">
        <v>15054779797</v>
      </c>
      <c r="L156" s="5" t="s">
        <v>552</v>
      </c>
      <c r="M156" s="5" t="s">
        <v>553</v>
      </c>
      <c r="N156" s="5">
        <v>13954734069</v>
      </c>
      <c r="O156" s="5" t="s">
        <v>595</v>
      </c>
      <c r="P156" s="5" t="s">
        <v>545</v>
      </c>
      <c r="Q156" s="5">
        <v>19963781833</v>
      </c>
    </row>
    <row r="157" ht="30" customHeight="true" spans="1:17">
      <c r="A157" s="6">
        <v>154</v>
      </c>
      <c r="B157" s="5" t="s">
        <v>691</v>
      </c>
      <c r="C157" s="5" t="s">
        <v>692</v>
      </c>
      <c r="D157" s="5" t="s">
        <v>548</v>
      </c>
      <c r="E157" s="5" t="s">
        <v>62</v>
      </c>
      <c r="F157" s="5" t="s">
        <v>643</v>
      </c>
      <c r="G157" s="5" t="s">
        <v>538</v>
      </c>
      <c r="H157" s="5" t="s">
        <v>693</v>
      </c>
      <c r="I157" s="5" t="s">
        <v>550</v>
      </c>
      <c r="J157" s="5" t="s">
        <v>551</v>
      </c>
      <c r="K157" s="5">
        <v>15054779797</v>
      </c>
      <c r="L157" s="5" t="s">
        <v>552</v>
      </c>
      <c r="M157" s="5" t="s">
        <v>553</v>
      </c>
      <c r="N157" s="5">
        <v>13954734069</v>
      </c>
      <c r="O157" s="5" t="s">
        <v>694</v>
      </c>
      <c r="P157" s="5" t="s">
        <v>545</v>
      </c>
      <c r="Q157" s="5">
        <v>15064726056</v>
      </c>
    </row>
    <row r="158" ht="30" customHeight="true" spans="1:17">
      <c r="A158" s="4">
        <v>155</v>
      </c>
      <c r="B158" s="5" t="s">
        <v>695</v>
      </c>
      <c r="C158" s="5" t="s">
        <v>696</v>
      </c>
      <c r="D158" s="5" t="s">
        <v>697</v>
      </c>
      <c r="E158" s="5" t="s">
        <v>62</v>
      </c>
      <c r="F158" s="5" t="s">
        <v>643</v>
      </c>
      <c r="G158" s="5" t="s">
        <v>538</v>
      </c>
      <c r="H158" s="5" t="s">
        <v>693</v>
      </c>
      <c r="I158" s="5" t="s">
        <v>698</v>
      </c>
      <c r="J158" s="5" t="s">
        <v>699</v>
      </c>
      <c r="K158" s="5">
        <v>13853709998</v>
      </c>
      <c r="L158" s="5" t="s">
        <v>700</v>
      </c>
      <c r="M158" s="5" t="s">
        <v>553</v>
      </c>
      <c r="N158" s="5">
        <v>15006479637</v>
      </c>
      <c r="O158" s="5" t="s">
        <v>701</v>
      </c>
      <c r="P158" s="5" t="s">
        <v>405</v>
      </c>
      <c r="Q158" s="5">
        <v>15653748599</v>
      </c>
    </row>
    <row r="159" ht="30" customHeight="true" spans="1:17">
      <c r="A159" s="6">
        <v>156</v>
      </c>
      <c r="B159" s="5" t="s">
        <v>702</v>
      </c>
      <c r="C159" s="5" t="s">
        <v>703</v>
      </c>
      <c r="D159" s="5" t="s">
        <v>548</v>
      </c>
      <c r="E159" s="5" t="s">
        <v>62</v>
      </c>
      <c r="F159" s="5" t="s">
        <v>643</v>
      </c>
      <c r="G159" s="5" t="s">
        <v>538</v>
      </c>
      <c r="H159" s="5" t="s">
        <v>599</v>
      </c>
      <c r="I159" s="5" t="s">
        <v>550</v>
      </c>
      <c r="J159" s="5" t="s">
        <v>551</v>
      </c>
      <c r="K159" s="5">
        <v>15054779797</v>
      </c>
      <c r="L159" s="5" t="s">
        <v>552</v>
      </c>
      <c r="M159" s="5" t="s">
        <v>553</v>
      </c>
      <c r="N159" s="5">
        <v>13954734069</v>
      </c>
      <c r="O159" s="5" t="s">
        <v>569</v>
      </c>
      <c r="P159" s="5" t="s">
        <v>570</v>
      </c>
      <c r="Q159" s="5">
        <v>13665399011</v>
      </c>
    </row>
    <row r="160" ht="30" customHeight="true" spans="1:17">
      <c r="A160" s="4">
        <v>157</v>
      </c>
      <c r="B160" s="5" t="s">
        <v>704</v>
      </c>
      <c r="C160" s="5" t="s">
        <v>705</v>
      </c>
      <c r="D160" s="5" t="s">
        <v>548</v>
      </c>
      <c r="E160" s="5" t="s">
        <v>62</v>
      </c>
      <c r="F160" s="5" t="s">
        <v>643</v>
      </c>
      <c r="G160" s="5" t="s">
        <v>538</v>
      </c>
      <c r="H160" s="5" t="s">
        <v>599</v>
      </c>
      <c r="I160" s="5" t="s">
        <v>550</v>
      </c>
      <c r="J160" s="5" t="s">
        <v>551</v>
      </c>
      <c r="K160" s="5">
        <v>15054779797</v>
      </c>
      <c r="L160" s="5" t="s">
        <v>552</v>
      </c>
      <c r="M160" s="5" t="s">
        <v>553</v>
      </c>
      <c r="N160" s="5">
        <v>13954734069</v>
      </c>
      <c r="O160" s="5" t="s">
        <v>569</v>
      </c>
      <c r="P160" s="5" t="s">
        <v>570</v>
      </c>
      <c r="Q160" s="5">
        <v>13665399011</v>
      </c>
    </row>
    <row r="161" ht="30" customHeight="true" spans="1:17">
      <c r="A161" s="6">
        <v>158</v>
      </c>
      <c r="B161" s="5" t="s">
        <v>706</v>
      </c>
      <c r="C161" s="5" t="s">
        <v>707</v>
      </c>
      <c r="D161" s="5" t="s">
        <v>43</v>
      </c>
      <c r="E161" s="5" t="s">
        <v>67</v>
      </c>
      <c r="F161" s="5" t="s">
        <v>643</v>
      </c>
      <c r="G161" s="5" t="s">
        <v>254</v>
      </c>
      <c r="H161" s="9" t="s">
        <v>255</v>
      </c>
      <c r="I161" s="17" t="s">
        <v>708</v>
      </c>
      <c r="J161" s="17" t="s">
        <v>304</v>
      </c>
      <c r="K161" s="17">
        <v>18805471000</v>
      </c>
      <c r="L161" s="16" t="s">
        <v>258</v>
      </c>
      <c r="M161" s="17" t="s">
        <v>259</v>
      </c>
      <c r="N161" s="17">
        <v>13562709386</v>
      </c>
      <c r="O161" s="16" t="s">
        <v>260</v>
      </c>
      <c r="P161" s="26" t="s">
        <v>709</v>
      </c>
      <c r="Q161" s="17">
        <v>18660738096</v>
      </c>
    </row>
    <row r="162" ht="30" customHeight="true" spans="1:17">
      <c r="A162" s="4">
        <v>159</v>
      </c>
      <c r="B162" s="5" t="s">
        <v>710</v>
      </c>
      <c r="C162" s="5" t="s">
        <v>711</v>
      </c>
      <c r="D162" s="5" t="s">
        <v>43</v>
      </c>
      <c r="E162" s="5" t="s">
        <v>67</v>
      </c>
      <c r="F162" s="5" t="s">
        <v>643</v>
      </c>
      <c r="G162" s="5" t="s">
        <v>254</v>
      </c>
      <c r="H162" s="9" t="s">
        <v>255</v>
      </c>
      <c r="I162" s="28" t="s">
        <v>712</v>
      </c>
      <c r="J162" s="17" t="s">
        <v>294</v>
      </c>
      <c r="K162" s="45">
        <v>13953760128</v>
      </c>
      <c r="L162" s="16" t="s">
        <v>258</v>
      </c>
      <c r="M162" s="17" t="s">
        <v>259</v>
      </c>
      <c r="N162" s="17">
        <v>13562709386</v>
      </c>
      <c r="O162" s="16" t="s">
        <v>260</v>
      </c>
      <c r="P162" s="26" t="s">
        <v>709</v>
      </c>
      <c r="Q162" s="17">
        <v>18660738096</v>
      </c>
    </row>
    <row r="163" ht="40" customHeight="true" spans="1:17">
      <c r="A163" s="6">
        <v>160</v>
      </c>
      <c r="B163" s="5" t="s">
        <v>713</v>
      </c>
      <c r="C163" s="17" t="s">
        <v>714</v>
      </c>
      <c r="D163" s="5" t="s">
        <v>134</v>
      </c>
      <c r="E163" s="17" t="s">
        <v>172</v>
      </c>
      <c r="F163" s="5" t="s">
        <v>643</v>
      </c>
      <c r="G163" s="16" t="s">
        <v>20</v>
      </c>
      <c r="H163" s="17" t="s">
        <v>715</v>
      </c>
      <c r="I163" s="5" t="s">
        <v>198</v>
      </c>
      <c r="J163" s="5" t="s">
        <v>199</v>
      </c>
      <c r="K163" s="16">
        <v>18805370869</v>
      </c>
      <c r="L163" s="5" t="s">
        <v>24</v>
      </c>
      <c r="M163" s="12" t="s">
        <v>25</v>
      </c>
      <c r="N163" s="7">
        <v>13953755916</v>
      </c>
      <c r="O163" s="16" t="s">
        <v>260</v>
      </c>
      <c r="P163" s="17" t="s">
        <v>716</v>
      </c>
      <c r="Q163" s="17">
        <v>15163727995</v>
      </c>
    </row>
    <row r="164" ht="40" customHeight="true" spans="1:17">
      <c r="A164" s="4">
        <v>161</v>
      </c>
      <c r="B164" s="5" t="s">
        <v>717</v>
      </c>
      <c r="C164" s="17" t="s">
        <v>718</v>
      </c>
      <c r="D164" s="5" t="s">
        <v>134</v>
      </c>
      <c r="E164" s="17" t="s">
        <v>172</v>
      </c>
      <c r="F164" s="5" t="s">
        <v>643</v>
      </c>
      <c r="G164" s="16" t="s">
        <v>20</v>
      </c>
      <c r="H164" s="17" t="s">
        <v>715</v>
      </c>
      <c r="I164" s="5" t="s">
        <v>719</v>
      </c>
      <c r="J164" s="5" t="s">
        <v>720</v>
      </c>
      <c r="K164" s="17">
        <v>13953782688</v>
      </c>
      <c r="L164" s="17" t="s">
        <v>24</v>
      </c>
      <c r="M164" s="12" t="s">
        <v>25</v>
      </c>
      <c r="N164" s="17">
        <v>13953755916</v>
      </c>
      <c r="O164" s="16" t="s">
        <v>260</v>
      </c>
      <c r="P164" s="17" t="s">
        <v>716</v>
      </c>
      <c r="Q164" s="17">
        <v>15163727995</v>
      </c>
    </row>
    <row r="165" ht="40" customHeight="true" spans="1:17">
      <c r="A165" s="6">
        <v>162</v>
      </c>
      <c r="B165" s="5" t="s">
        <v>721</v>
      </c>
      <c r="C165" s="17" t="s">
        <v>722</v>
      </c>
      <c r="D165" s="5" t="s">
        <v>134</v>
      </c>
      <c r="E165" s="17" t="s">
        <v>172</v>
      </c>
      <c r="F165" s="5" t="s">
        <v>643</v>
      </c>
      <c r="G165" s="16" t="s">
        <v>20</v>
      </c>
      <c r="H165" s="17" t="s">
        <v>723</v>
      </c>
      <c r="I165" s="5" t="s">
        <v>719</v>
      </c>
      <c r="J165" s="5" t="s">
        <v>720</v>
      </c>
      <c r="K165" s="17">
        <v>13953782688</v>
      </c>
      <c r="L165" s="17" t="s">
        <v>24</v>
      </c>
      <c r="M165" s="12" t="s">
        <v>25</v>
      </c>
      <c r="N165" s="17">
        <v>13953755916</v>
      </c>
      <c r="O165" s="7" t="s">
        <v>724</v>
      </c>
      <c r="P165" s="7" t="s">
        <v>725</v>
      </c>
      <c r="Q165" s="7">
        <v>17605376227</v>
      </c>
    </row>
    <row r="166" ht="40" customHeight="true" spans="1:17">
      <c r="A166" s="4">
        <v>163</v>
      </c>
      <c r="B166" s="5" t="s">
        <v>726</v>
      </c>
      <c r="C166" s="38" t="s">
        <v>159</v>
      </c>
      <c r="D166" s="5" t="s">
        <v>134</v>
      </c>
      <c r="E166" s="17" t="s">
        <v>172</v>
      </c>
      <c r="F166" s="5" t="s">
        <v>643</v>
      </c>
      <c r="G166" s="16" t="s">
        <v>20</v>
      </c>
      <c r="H166" s="17" t="s">
        <v>723</v>
      </c>
      <c r="I166" s="5" t="s">
        <v>727</v>
      </c>
      <c r="J166" s="5" t="s">
        <v>728</v>
      </c>
      <c r="K166" s="16">
        <v>13953767186</v>
      </c>
      <c r="L166" s="17" t="s">
        <v>24</v>
      </c>
      <c r="M166" s="12" t="s">
        <v>25</v>
      </c>
      <c r="N166" s="17">
        <v>13953755916</v>
      </c>
      <c r="O166" s="7" t="s">
        <v>724</v>
      </c>
      <c r="P166" s="7" t="s">
        <v>725</v>
      </c>
      <c r="Q166" s="7">
        <v>17605376227</v>
      </c>
    </row>
    <row r="167" ht="40" customHeight="true" spans="1:17">
      <c r="A167" s="6">
        <v>164</v>
      </c>
      <c r="B167" s="5" t="s">
        <v>729</v>
      </c>
      <c r="C167" s="38" t="s">
        <v>730</v>
      </c>
      <c r="D167" s="5" t="s">
        <v>134</v>
      </c>
      <c r="E167" s="17" t="s">
        <v>172</v>
      </c>
      <c r="F167" s="5" t="s">
        <v>643</v>
      </c>
      <c r="G167" s="16" t="s">
        <v>20</v>
      </c>
      <c r="H167" s="17" t="s">
        <v>731</v>
      </c>
      <c r="I167" s="5" t="s">
        <v>732</v>
      </c>
      <c r="J167" s="5" t="s">
        <v>733</v>
      </c>
      <c r="K167" s="17" t="s">
        <v>734</v>
      </c>
      <c r="L167" s="17" t="s">
        <v>24</v>
      </c>
      <c r="M167" s="12" t="s">
        <v>25</v>
      </c>
      <c r="N167" s="17">
        <v>13953755916</v>
      </c>
      <c r="O167" s="7" t="s">
        <v>735</v>
      </c>
      <c r="P167" s="7" t="s">
        <v>736</v>
      </c>
      <c r="Q167" s="7">
        <v>13165476557</v>
      </c>
    </row>
    <row r="168" ht="40" customHeight="true" spans="1:17">
      <c r="A168" s="4">
        <v>165</v>
      </c>
      <c r="B168" s="5" t="s">
        <v>737</v>
      </c>
      <c r="C168" s="38" t="s">
        <v>738</v>
      </c>
      <c r="D168" s="5" t="s">
        <v>134</v>
      </c>
      <c r="E168" s="17" t="s">
        <v>172</v>
      </c>
      <c r="F168" s="5" t="s">
        <v>643</v>
      </c>
      <c r="G168" s="16" t="s">
        <v>20</v>
      </c>
      <c r="H168" s="17" t="s">
        <v>731</v>
      </c>
      <c r="I168" s="5" t="s">
        <v>739</v>
      </c>
      <c r="J168" s="5" t="s">
        <v>740</v>
      </c>
      <c r="K168" s="17" t="s">
        <v>741</v>
      </c>
      <c r="L168" s="17" t="s">
        <v>24</v>
      </c>
      <c r="M168" s="7" t="s">
        <v>25</v>
      </c>
      <c r="N168" s="17">
        <v>13953755916</v>
      </c>
      <c r="O168" s="7" t="s">
        <v>735</v>
      </c>
      <c r="P168" s="7" t="s">
        <v>736</v>
      </c>
      <c r="Q168" s="7">
        <v>13165476557</v>
      </c>
    </row>
  </sheetData>
  <mergeCells count="12">
    <mergeCell ref="A1:Q1"/>
    <mergeCell ref="I2:K2"/>
    <mergeCell ref="L2:N2"/>
    <mergeCell ref="O2:Q2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allowBlank="1" showInputMessage="1" showErrorMessage="1" sqref="B4:C4 D4 B12:C12 D12 F12 G12 B13:C13 D13 F13 G13 B14 H19 H20 H21 H22 F23 E24 F24 B25:C25 D25 E25 F25 G25 B26:C26 D26 E26 F26 G26 B27:C27 D27 E27 F27 G27 B28:C28 D28 E28 F28 G28 B29:C29 D29 F29 E30 E31 E32 F32 G32 B35:C35 D35 F35 G35 B36:C36 D36 F36 B37:C37 D37 F37 B42:C42 D42 E42 F42 G42 B43:C43 D43 F43 G43 B44:C44 D44 F44 G44 H44 F45 G45 F46 G46 B47 C47 D47 E47 F47 G47 H47 B48:C48 D48 E48 G48 H48 B49 C49 D49 E49 G49 H49 B50:D50 E50 F50 G50 B51:D51 E51 F51 G51 B52:D52 H52 B53:C53 D53 H53 F54 G54 F59 F60 B75:C75 D75 E75 F75 G75 F76 G76 B78 D78 B79 D79 F79 G79 B80:D80 F80 G80 B81 D81 F81 G81 B82 D82 F82 G82 B86 D86 G86 B87 D87 E87 G87 B88 D88 F88 G88 B89:C89 D89 E89 F89 G89 B90:C90 D90 F90 G90 B91:C91 F91 G91 B92 C92 F92 G92 F93 G93 F94 G94 F95 G95 F96 G96 F97 G97 F98 G98 F99 G99 B106:C106 D106 F106 G106 G109 G110 F111 G111 B112:C112 D112 F112 G112 B113:C113 D113 E113 F113 G113 H113 B114:C114 D114 E114 F114 G114 H114 B115:C115 D115 F115 G115 H115 B116:C116 D116 F116 G116 H116 B117:C117 D117 F117 G117 H117 B118:C118 D118 F118 G118 B119:C119 D119 F119 G119 B124:C124 D124 F124 G124 B125:C125 D125 F125 G125 B132:C132 D132 F132 G132 B133:C133 D133 F133 G133 B134:C134 D134 F134 G134 B135:C135 D135 E135 F135 G135 E136 H141 H146 H147 E153 G154 E155 H155 E161 E162 J163 B15:B19 B76:B77 B83:B85 C14:C17 C18:C19 D5:D11 D14:D22 D30:D32 D33:D34 D45:D46 D54:D58 D59:D74 D76:D77 D83:D85 D91:D94 D95:D99 D100:D105 D107:D111 D120:D123 D126:D127 D128:D129 E4:E11 E12:E13 E45:E46 E52:E53 E76:E78 E90:E94 F4:F11 F14:F20 F21:F22 F30:F31 F33:F34 F48:F49 F52:F53 F55:F58 F61:F74 F77:F78 F83:F85 F86:F87 F100:F102 F103:F105 F107:F108 F109:F110 F120:F123 F126:F127 F128:F129 F130:F131 G4:G11 G14:G20 G21:G22 G29:G31 G33:G34 G36:G37 G38:G41 G52:G53 G55:G58 G59:G74 G77:G78 G83:G85 G100:G102 G103:G105 G107:G108 G120:G123 G126:G127 G128:G129 G130:G131 H4:H6 H7:H12 H14:H16 H17:H18 H45:H46 H50:H51 H76:H80 H81:H86 H87:H88 H120:H123 H124:H127 H128:H129 H142:H143 H144:H145 H153:H154 B126:C127 B128:C129 B20:C22 B5:C11 B33:C34 B45:C46 B93:C94 B30:C32 B95:C99 B107:C111 B120:C123 B54:C58 B59:C74 B100:C10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2025年度水闸（橡胶坝）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2025-03-21T06:40:00Z</dcterms:created>
  <dcterms:modified xsi:type="dcterms:W3CDTF">2025-04-24T10:56:45Z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